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75" windowWidth="12240" windowHeight="7995" tabRatio="667"/>
  </bookViews>
  <sheets>
    <sheet name="ppf CLASSE 1GA1" sheetId="2" r:id="rId1"/>
    <sheet name="a bahar" sheetId="32" r:id="rId2"/>
    <sheet name="a nolwen" sheetId="33" r:id="rId3"/>
    <sheet name="a mariam" sheetId="34" r:id="rId4"/>
    <sheet name="b raissa" sheetId="35" r:id="rId5"/>
    <sheet name="c eloise" sheetId="36" r:id="rId6"/>
    <sheet name="c flavie" sheetId="37" r:id="rId7"/>
    <sheet name="d therese" sheetId="38" r:id="rId8"/>
    <sheet name="d marianne" sheetId="39" r:id="rId9"/>
    <sheet name="d aureline" sheetId="40" r:id="rId10"/>
    <sheet name="d mathilde" sheetId="41" r:id="rId11"/>
    <sheet name="d valentin" sheetId="42" r:id="rId12"/>
    <sheet name="f ophelie" sheetId="43" r:id="rId13"/>
    <sheet name="f margaux" sheetId="44" r:id="rId14"/>
    <sheet name="f rachel" sheetId="45" r:id="rId15"/>
    <sheet name="g nolwenn" sheetId="46" r:id="rId16"/>
    <sheet name="g soraia" sheetId="47" r:id="rId17"/>
    <sheet name="g maude" sheetId="48" r:id="rId18"/>
    <sheet name="g yeliz" sheetId="49" r:id="rId19"/>
    <sheet name="h fatima" sheetId="50" r:id="rId20"/>
    <sheet name="j camille" sheetId="51" r:id="rId21"/>
    <sheet name="k adem" sheetId="52" r:id="rId22"/>
    <sheet name="l bourhen" sheetId="53" r:id="rId23"/>
    <sheet name="l andree" sheetId="54" r:id="rId24"/>
    <sheet name="m dylan" sheetId="55" r:id="rId25"/>
    <sheet name="m naomi" sheetId="56" r:id="rId26"/>
    <sheet name="p laurie" sheetId="57" r:id="rId27"/>
    <sheet name="ppf CLASSE 1GA2 " sheetId="3" r:id="rId28"/>
    <sheet name="b kamel" sheetId="6" r:id="rId29"/>
    <sheet name="b blandine" sheetId="7" r:id="rId30"/>
    <sheet name="b soumiya" sheetId="8" r:id="rId31"/>
    <sheet name="c yassine" sheetId="9" r:id="rId32"/>
    <sheet name="c alexiane" sheetId="10" r:id="rId33"/>
    <sheet name="c manon" sheetId="11" r:id="rId34"/>
    <sheet name="g anne-sophie" sheetId="12" r:id="rId35"/>
    <sheet name="g manon" sheetId="13" r:id="rId36"/>
    <sheet name="g cylinia" sheetId="14" r:id="rId37"/>
    <sheet name="h charlene" sheetId="15" r:id="rId38"/>
    <sheet name="k nawel" sheetId="16" r:id="rId39"/>
    <sheet name="k khalil" sheetId="17" r:id="rId40"/>
    <sheet name="l maha" sheetId="18" r:id="rId41"/>
    <sheet name="l mélanie" sheetId="19" r:id="rId42"/>
    <sheet name="l pauline" sheetId="21" r:id="rId43"/>
    <sheet name="l marine" sheetId="22" r:id="rId44"/>
    <sheet name="l julie" sheetId="23" r:id="rId45"/>
    <sheet name="l laure" sheetId="24" r:id="rId46"/>
    <sheet name="l marie" sheetId="25" r:id="rId47"/>
    <sheet name="m levis" sheetId="26" r:id="rId48"/>
    <sheet name="p jordan" sheetId="27" r:id="rId49"/>
    <sheet name="r windy" sheetId="28" r:id="rId50"/>
    <sheet name="t alexandre" sheetId="29" r:id="rId51"/>
    <sheet name="v baptiste" sheetId="30" r:id="rId52"/>
    <sheet name="v louise" sheetId="31" r:id="rId53"/>
  </sheets>
  <calcPr calcId="125725" calcOnSave="0"/>
</workbook>
</file>

<file path=xl/calcChain.xml><?xml version="1.0" encoding="utf-8"?>
<calcChain xmlns="http://schemas.openxmlformats.org/spreadsheetml/2006/main">
  <c r="L7" i="3"/>
  <c r="L8"/>
  <c r="L9"/>
  <c r="L10"/>
  <c r="L12"/>
  <c r="L13"/>
  <c r="L14"/>
  <c r="L15"/>
  <c r="L16"/>
  <c r="L18"/>
  <c r="L19"/>
  <c r="L20"/>
  <c r="L21"/>
  <c r="L24"/>
  <c r="L25"/>
  <c r="L26"/>
  <c r="L27"/>
  <c r="L29"/>
  <c r="L30"/>
  <c r="L31"/>
  <c r="L32"/>
  <c r="L34"/>
  <c r="L35"/>
  <c r="L36"/>
  <c r="L38"/>
  <c r="L39"/>
  <c r="L40"/>
  <c r="L41"/>
  <c r="L44"/>
  <c r="L45"/>
  <c r="L46"/>
  <c r="L48"/>
  <c r="L49"/>
  <c r="L50"/>
  <c r="L51"/>
  <c r="L53"/>
  <c r="L54"/>
  <c r="L55"/>
  <c r="L56"/>
  <c r="L57"/>
  <c r="L59"/>
  <c r="L60"/>
  <c r="L63"/>
  <c r="L64"/>
  <c r="L65"/>
  <c r="L66"/>
  <c r="L67"/>
  <c r="L68"/>
  <c r="L69"/>
  <c r="L70"/>
  <c r="L71"/>
  <c r="L73"/>
  <c r="L74"/>
  <c r="L75"/>
  <c r="L6"/>
  <c r="H7"/>
  <c r="H8"/>
  <c r="H9"/>
  <c r="H10"/>
  <c r="H12"/>
  <c r="H13"/>
  <c r="H14"/>
  <c r="H15"/>
  <c r="H16"/>
  <c r="H18"/>
  <c r="H19"/>
  <c r="H20"/>
  <c r="H21"/>
  <c r="H24"/>
  <c r="H25"/>
  <c r="H26"/>
  <c r="H27"/>
  <c r="H29"/>
  <c r="H30"/>
  <c r="H31"/>
  <c r="H32"/>
  <c r="H34"/>
  <c r="H35"/>
  <c r="H36"/>
  <c r="H38"/>
  <c r="H39"/>
  <c r="H40"/>
  <c r="H41"/>
  <c r="H44"/>
  <c r="H45"/>
  <c r="H46"/>
  <c r="H48"/>
  <c r="H49"/>
  <c r="H50"/>
  <c r="H51"/>
  <c r="H53"/>
  <c r="H54"/>
  <c r="H55"/>
  <c r="H56"/>
  <c r="H57"/>
  <c r="H59"/>
  <c r="H60"/>
  <c r="H63"/>
  <c r="H64"/>
  <c r="H65"/>
  <c r="H66"/>
  <c r="H67"/>
  <c r="H68"/>
  <c r="H69"/>
  <c r="H70"/>
  <c r="H71"/>
  <c r="H73"/>
  <c r="H74"/>
  <c r="H75"/>
  <c r="H6"/>
  <c r="M7" i="2"/>
  <c r="M8"/>
  <c r="M9"/>
  <c r="M10"/>
  <c r="M12"/>
  <c r="M13"/>
  <c r="M14"/>
  <c r="M15"/>
  <c r="M16"/>
  <c r="M18"/>
  <c r="M19"/>
  <c r="M20"/>
  <c r="M21"/>
  <c r="M24"/>
  <c r="M25"/>
  <c r="M26"/>
  <c r="M27"/>
  <c r="M29"/>
  <c r="M30"/>
  <c r="M31"/>
  <c r="M32"/>
  <c r="M34"/>
  <c r="M35"/>
  <c r="M36"/>
  <c r="M38"/>
  <c r="M39"/>
  <c r="M40"/>
  <c r="M41"/>
  <c r="M44"/>
  <c r="M45"/>
  <c r="M46"/>
  <c r="M48"/>
  <c r="M49"/>
  <c r="M50"/>
  <c r="M51"/>
  <c r="M52"/>
  <c r="M53"/>
  <c r="M54"/>
  <c r="M55"/>
  <c r="M56"/>
  <c r="M57"/>
  <c r="M59"/>
  <c r="M60"/>
  <c r="M63"/>
  <c r="M64"/>
  <c r="M65"/>
  <c r="M66"/>
  <c r="M67"/>
  <c r="M68"/>
  <c r="M69"/>
  <c r="M70"/>
  <c r="M71"/>
  <c r="M73"/>
  <c r="M74"/>
  <c r="M75"/>
  <c r="M6"/>
  <c r="I7"/>
  <c r="I8"/>
  <c r="I9"/>
  <c r="I10"/>
  <c r="I12"/>
  <c r="I13"/>
  <c r="I14"/>
  <c r="I15"/>
  <c r="I16"/>
  <c r="I18"/>
  <c r="I19"/>
  <c r="I20"/>
  <c r="I21"/>
  <c r="I24"/>
  <c r="I25"/>
  <c r="I26"/>
  <c r="I27"/>
  <c r="I29"/>
  <c r="I30"/>
  <c r="I31"/>
  <c r="I32"/>
  <c r="I34"/>
  <c r="I35"/>
  <c r="I36"/>
  <c r="I38"/>
  <c r="I39"/>
  <c r="I40"/>
  <c r="I41"/>
  <c r="I44"/>
  <c r="I45"/>
  <c r="I46"/>
  <c r="I48"/>
  <c r="I49"/>
  <c r="I50"/>
  <c r="I51"/>
  <c r="I53"/>
  <c r="I54"/>
  <c r="I55"/>
  <c r="I56"/>
  <c r="I57"/>
  <c r="I59"/>
  <c r="I60"/>
  <c r="I63"/>
  <c r="I64"/>
  <c r="I65"/>
  <c r="I66"/>
  <c r="I67"/>
  <c r="I68"/>
  <c r="I69"/>
  <c r="I70"/>
  <c r="I71"/>
  <c r="I73"/>
  <c r="I74"/>
  <c r="I75"/>
  <c r="I6"/>
</calcChain>
</file>

<file path=xl/sharedStrings.xml><?xml version="1.0" encoding="utf-8"?>
<sst xmlns="http://schemas.openxmlformats.org/spreadsheetml/2006/main" count="20418" uniqueCount="331">
  <si>
    <t>PÔLE 1</t>
  </si>
  <si>
    <t>GESTION ADMINISTRATIVE DES RELATIONS EXTERNES</t>
  </si>
  <si>
    <t>CLASSE 1.1.</t>
  </si>
  <si>
    <t>Gestion administrative des relations avec les fournisseurs</t>
  </si>
  <si>
    <t>1.1.1</t>
  </si>
  <si>
    <t>Tenue des dossiers fournisseurs et sous-traitants</t>
  </si>
  <si>
    <t>Actualiser une base de données fournisseurs</t>
  </si>
  <si>
    <t>1.1.2.</t>
  </si>
  <si>
    <t>Traitement des ordres d’achat, des commandes</t>
  </si>
  <si>
    <t>Passer commande à des fournisseurs</t>
  </si>
  <si>
    <t>1.1.3.</t>
  </si>
  <si>
    <t>Traitement des livraisons, des factures et suivi des anomalies</t>
  </si>
  <si>
    <t>Suivre le processus commande-livraison-facturation</t>
  </si>
  <si>
    <t>1.1.4.</t>
  </si>
  <si>
    <t>Évaluation et suivi des stocks</t>
  </si>
  <si>
    <t>Apprécier les stocks en quantité, en valeur et en qualité</t>
  </si>
  <si>
    <t>1.1.5.</t>
  </si>
  <si>
    <t>Gestion des règlements et traitement des litiges</t>
  </si>
  <si>
    <t>Assurer des règlements à des fournisseurs</t>
  </si>
  <si>
    <t>CLASSE 1.2</t>
  </si>
  <si>
    <t>Gestion administrative des relations avec les clients et les usagers</t>
  </si>
  <si>
    <t>1.2.1.</t>
  </si>
  <si>
    <t>Participation à la gestion administrative de la prospection</t>
  </si>
  <si>
    <t>Assurer le suivi administratif d’opérations de prospection</t>
  </si>
  <si>
    <t>1.2.2.</t>
  </si>
  <si>
    <t>Tenue des dossiers clients, donneurs d’ordre et usagers</t>
  </si>
  <si>
    <t>Actualiser une base de données clients</t>
  </si>
  <si>
    <t>1.2.3.</t>
  </si>
  <si>
    <t>Traitement des devis, des commandes</t>
  </si>
  <si>
    <t>Assurer le traitement de devis et de commandes</t>
  </si>
  <si>
    <t>1.2.4.</t>
  </si>
  <si>
    <t>Traitement des livraisons et de la facturation</t>
  </si>
  <si>
    <t>Assurer le traitement administratif des livraisons et la facturation</t>
  </si>
  <si>
    <t>1.2.5.</t>
  </si>
  <si>
    <t>Traitement des règlements et suivi des litiges</t>
  </si>
  <si>
    <t>Suivre des règlements clients</t>
  </si>
  <si>
    <t>CLASSE 1.3.</t>
  </si>
  <si>
    <t>Gestion administrative des relations avec les autres partenaires</t>
  </si>
  <si>
    <t>1.3.1.</t>
  </si>
  <si>
    <t>Suivi de la trésorerie et des relations avec les banques</t>
  </si>
  <si>
    <t>Contrôler des opérations de trésorerie</t>
  </si>
  <si>
    <t>1.3.2.</t>
  </si>
  <si>
    <t>Préparation des déclarations fiscales</t>
  </si>
  <si>
    <t>Sélectionner des éléments nécessaires à l’élaboration de déclarations fiscales</t>
  </si>
  <si>
    <t>1.3.3.</t>
  </si>
  <si>
    <t>Traitement des formalités administratives</t>
  </si>
  <si>
    <t>Prendre en charge des formalités administratives liées à l’activité</t>
  </si>
  <si>
    <t>1.3.4.</t>
  </si>
  <si>
    <t>Suivi des relations avec les partenaires-métiers</t>
  </si>
  <si>
    <t>S’adapter à un contexte métier spécifique</t>
  </si>
  <si>
    <t>PÔLE 2</t>
  </si>
  <si>
    <t>GESTION ADMINISTRATIVE DES RELATIONS AVEC LE PERSONNEL</t>
  </si>
  <si>
    <t>CLASSE 2.1.</t>
  </si>
  <si>
    <t>Gestion administrative courante du personnel</t>
  </si>
  <si>
    <t>2.1.1.</t>
  </si>
  <si>
    <t>Tenue et suivi des dossiers des salariés</t>
  </si>
  <si>
    <t>Actualiser des dossiers de personnel dans le respect de la législation du travail</t>
  </si>
  <si>
    <t>2.1.2.</t>
  </si>
  <si>
    <t>Gestion administrative des temps de travail</t>
  </si>
  <si>
    <t>Décompter et planifier le temps de travail</t>
  </si>
  <si>
    <t>2.1.3.</t>
  </si>
  <si>
    <t>Préparation et suivi des déplacements du personnel</t>
  </si>
  <si>
    <t>Préparer et contrôler des déplacements</t>
  </si>
  <si>
    <t>2.1.4.</t>
  </si>
  <si>
    <t>Transmission d’informations à destination du personnel</t>
  </si>
  <si>
    <t>Apprécier la nature et le degré de confidentialité de l’information à destination du personnel</t>
  </si>
  <si>
    <t>CLASSE 2.2.</t>
  </si>
  <si>
    <t>Gestion administrative des ressources humaines</t>
  </si>
  <si>
    <t>2.2.1.</t>
  </si>
  <si>
    <t>Participation au recrutement du personnel</t>
  </si>
  <si>
    <t>Assurer des opérations administratives liées aux étapes d’un recrutement</t>
  </si>
  <si>
    <t>2.2.2.</t>
  </si>
  <si>
    <t>Participation à la mise en oeuvre d'un programme d'accueil</t>
  </si>
  <si>
    <t>Appliquer un programme d’accueil</t>
  </si>
  <si>
    <t>2.2.3.</t>
  </si>
  <si>
    <t>Suivi Administratif des carrières</t>
  </si>
  <si>
    <t>Appliquer à chaque cas traité les règles spécifiques de suivi de carrière</t>
  </si>
  <si>
    <t>2.2.4.</t>
  </si>
  <si>
    <t>Préparation et suivi de la formation du personnel</t>
  </si>
  <si>
    <t>Assurer des opérations administratives liées à la formation du personnel</t>
  </si>
  <si>
    <t>CLASSE 2.3</t>
  </si>
  <si>
    <t>Gestion administrative des rémunérations et des budgets de personnel</t>
  </si>
  <si>
    <t>2.3.1.</t>
  </si>
  <si>
    <t>Préparation des bulletins de salaires</t>
  </si>
  <si>
    <t>Renseigner et contrôler la vraisemblance des états préparatoires aux bulletins de salaire</t>
  </si>
  <si>
    <t>2.3.2.</t>
  </si>
  <si>
    <t>Préparation des déclarations sociales</t>
  </si>
  <si>
    <t>Renseigner des états préparatoires aux déclarations sociales</t>
  </si>
  <si>
    <t>2.3.3.</t>
  </si>
  <si>
    <t>Participation à la préparation et au suivi budgétaire</t>
  </si>
  <si>
    <t>Mettre à jour un état budgétaire et signaler les écarts</t>
  </si>
  <si>
    <t>CLASSE 2.4</t>
  </si>
  <si>
    <t>. Gestion administrative des relations sociales</t>
  </si>
  <si>
    <t>2.4.1.</t>
  </si>
  <si>
    <t>Suivi administratif des obligations liées aux instances représentatives du personnel</t>
  </si>
  <si>
    <t>Organiser des élections et des consultations d’instances représentatives</t>
  </si>
  <si>
    <t>2.4.2.</t>
  </si>
  <si>
    <t>Préparation des tableaux de bord, des indicateurs sociaux</t>
  </si>
  <si>
    <t>Mettre à jour des indicateurs sociaux</t>
  </si>
  <si>
    <t>2.4.3.</t>
  </si>
  <si>
    <t>Participation à la mise en oeuvre et  les procédures relevant de la santé et de la sécurité</t>
  </si>
  <si>
    <t>Produire des supports associés aux procédures santé -sécurité</t>
  </si>
  <si>
    <t>2.4.4.</t>
  </si>
  <si>
    <t>Participation à la mise en place d’activités sociales et culturelles</t>
  </si>
  <si>
    <t>Mettre en oeuvre des actions à destination du personnel</t>
  </si>
  <si>
    <t>PÔLE 3</t>
  </si>
  <si>
    <t>GESTION ADMINISTRATIVE INTERNE</t>
  </si>
  <si>
    <t>CLASSE 3.1.</t>
  </si>
  <si>
    <t>Gestion des informations</t>
  </si>
  <si>
    <t>3.1.1</t>
  </si>
  <si>
    <t>Collecte et recherche d’informations</t>
  </si>
  <si>
    <t>exploiter la veille et mobiliser des techniques de recherche</t>
  </si>
  <si>
    <t>3.1.2.</t>
  </si>
  <si>
    <t>Production d’informations structurées</t>
  </si>
  <si>
    <t>Mobiliser des techniques de production et de structuration de document</t>
  </si>
  <si>
    <t>3.1.3.</t>
  </si>
  <si>
    <t>Organisation et mise à disposition des informations</t>
  </si>
  <si>
    <t>Organiser les informations pour les rendre disponibles aux utilisateurs</t>
  </si>
  <si>
    <t>CLASSE 3.2.</t>
  </si>
  <si>
    <t>Gestion des modes de travail</t>
  </si>
  <si>
    <t>3.2.1.</t>
  </si>
  <si>
    <t>Organisation et suivi de réunions</t>
  </si>
  <si>
    <t>Organiser la logistique administrative d’une réunion</t>
  </si>
  <si>
    <t>3.2.2.</t>
  </si>
  <si>
    <t>Gestion des flux de courriers</t>
  </si>
  <si>
    <t>Traiter le courrier entrant ou sortant</t>
  </si>
  <si>
    <t>3.2.3.</t>
  </si>
  <si>
    <t>Gestion des flux d’appels téléphoniques</t>
  </si>
  <si>
    <t>Traiter les appels entrants et sortants</t>
  </si>
  <si>
    <t>3.2.4.</t>
  </si>
  <si>
    <t>Gestion d’espaces collaboratifs</t>
  </si>
  <si>
    <t>Créer et maintenir un espace collaboratif</t>
  </si>
  <si>
    <t>CLASSE 3.3.</t>
  </si>
  <si>
    <t>Gestion des espaces de travail et des ressources</t>
  </si>
  <si>
    <t>3.3.1</t>
  </si>
  <si>
    <t>Orientation et information des visiteurs</t>
  </si>
  <si>
    <t>Installer un climat relationnel adapté à la demande</t>
  </si>
  <si>
    <t>3.3.2.</t>
  </si>
  <si>
    <t>Maintien opérationnel des postes de travail et aménagement des espaces</t>
  </si>
  <si>
    <t>Veiller au caractère opérationnel et fonctionnel des espaces et des postes de travail</t>
  </si>
  <si>
    <t>3.3.3</t>
  </si>
  <si>
    <t>Gestion des contrats de maintenance, abonnements, licences informatiques</t>
  </si>
  <si>
    <t>Assurer le suivi des contrats et des abonnements</t>
  </si>
  <si>
    <t>3.3.4.</t>
  </si>
  <si>
    <t>Participation au suivi du budget de fonctionnement du service</t>
  </si>
  <si>
    <t>3.3.5.</t>
  </si>
  <si>
    <t>Gestion des fournitures, consommables et petits équipements de bureau</t>
  </si>
  <si>
    <t>Anticiper les flux et le niveau d’un stock</t>
  </si>
  <si>
    <t>CLASSE 3.4.</t>
  </si>
  <si>
    <t>Gestion du temps</t>
  </si>
  <si>
    <t>3.4.1.</t>
  </si>
  <si>
    <t>Gestion des agendas</t>
  </si>
  <si>
    <t>Mettre à jour des agendas personnels et partagés</t>
  </si>
  <si>
    <t>3.4.2.</t>
  </si>
  <si>
    <t>Planification et suivi des activités</t>
  </si>
  <si>
    <t>Programmer et coordonner des activités</t>
  </si>
  <si>
    <t>PÔLE 4</t>
  </si>
  <si>
    <t>GESTION ADMINISTRATIVE DES PROJETS</t>
  </si>
  <si>
    <t>CLASSE 4.1.</t>
  </si>
  <si>
    <t>Suivi opérationnel du projet</t>
  </si>
  <si>
    <t>4.1.1.</t>
  </si>
  <si>
    <t>Mise en forme et diffusion du descriptif du projet</t>
  </si>
  <si>
    <t>Réaliser un descriptif de projet à partir d’éléments composites, adapté à différents acteurs</t>
  </si>
  <si>
    <t>4.1.2.</t>
  </si>
  <si>
    <t>Organisation de la base documentaire</t>
  </si>
  <si>
    <t>Constituer une base documentaire</t>
  </si>
  <si>
    <t>4.1.3.</t>
  </si>
  <si>
    <t>Production d’états budgétaires liés au projet</t>
  </si>
  <si>
    <t>Chiffrer et présenter des données budgétaires</t>
  </si>
  <si>
    <t>4.1.4.</t>
  </si>
  <si>
    <t>Traitement des formalités et des autorisations</t>
  </si>
  <si>
    <t>Assurer les formalités liées à un projet</t>
  </si>
  <si>
    <t>4.1.5.</t>
  </si>
  <si>
    <t>Suivi du planning de réalisation du projet</t>
  </si>
  <si>
    <t>Suivre le déroulement d’un projet</t>
  </si>
  <si>
    <t>4.1.6.</t>
  </si>
  <si>
    <t>Mise en relation des acteurs du projet</t>
  </si>
  <si>
    <t>Organiser la communication entre les acteurs d’un profession</t>
  </si>
  <si>
    <t>4.1.7.</t>
  </si>
  <si>
    <t>Suivi des réunions liées au projet</t>
  </si>
  <si>
    <t>Positionner une réunion dans le déroulement d’un projet</t>
  </si>
  <si>
    <t>4.1.8.</t>
  </si>
  <si>
    <t>Suivi logistique du projet</t>
  </si>
  <si>
    <t>Organiser la mobilisation des moyens matériels nécessaires à un projet</t>
  </si>
  <si>
    <t>4.1.9.</t>
  </si>
  <si>
    <t>Signalement et suivi des dysfonctionnements du projet</t>
  </si>
  <si>
    <t>Respecter une procédure de traitement des dysfonctionnements</t>
  </si>
  <si>
    <t>CLASSE 4.2.</t>
  </si>
  <si>
    <t>Évaluation du projet</t>
  </si>
  <si>
    <t>4.2.1.</t>
  </si>
  <si>
    <t>Participation à l’élaboration des documents de synthèse</t>
  </si>
  <si>
    <t>Valoriser des éléments nécessaires à l’évaluation d’un projet</t>
  </si>
  <si>
    <t>4.2.2.</t>
  </si>
  <si>
    <t>Participation au rapport d’évaluation</t>
  </si>
  <si>
    <t>Proposer des mesures correctives d’ordre administratif</t>
  </si>
  <si>
    <t>4.2.3.</t>
  </si>
  <si>
    <t>Clôture administrative du projet</t>
  </si>
  <si>
    <t>Mettre en oeuvre des opérations de clôture</t>
  </si>
  <si>
    <t>PARTIE 1</t>
  </si>
  <si>
    <t>LE CONTEXTE ECONOMIQUE DE L’ACTIVITE PROFESSIONNELLE</t>
  </si>
  <si>
    <t>1.1</t>
  </si>
  <si>
    <t>1.2</t>
  </si>
  <si>
    <t>1.3</t>
  </si>
  <si>
    <t>Les métiers et le contexte professionnel</t>
  </si>
  <si>
    <t>Les organisations</t>
  </si>
  <si>
    <t>Les entreprises</t>
  </si>
  <si>
    <t>Les métiers et les emplois du secteur professionnel correspondant à la spécialité du diplôme</t>
  </si>
  <si>
    <t>Le contexte institutionnel du domaine professionnel concerné</t>
  </si>
  <si>
    <t xml:space="preserve">Les différentes organisations </t>
  </si>
  <si>
    <t>Finalités et objectifs des organisations</t>
  </si>
  <si>
    <t>Les acteurs dans les organisations</t>
  </si>
  <si>
    <t>Les partenaires des organisations</t>
  </si>
  <si>
    <t>Les différents types d’entreprises</t>
  </si>
  <si>
    <t xml:space="preserve">Coordination et prise de décision </t>
  </si>
  <si>
    <t>L’entreprise et  son marché</t>
  </si>
  <si>
    <t>PARTIE 2</t>
  </si>
  <si>
    <t>LE CADRE JURIDIQUE DE L’ORGANISATION SOCIALE</t>
  </si>
  <si>
    <t>2.1</t>
  </si>
  <si>
    <t>La place du droit dans l’organisation de la vie publique et des relations sociales</t>
  </si>
  <si>
    <t>Les fonctions et caractères du droit</t>
  </si>
  <si>
    <t>Les droits fondamentaux, les devoirs, les obligations</t>
  </si>
  <si>
    <t>Les sources du droit</t>
  </si>
  <si>
    <t>2.2</t>
  </si>
  <si>
    <t>Les sujets de droit et leurs prérogatives</t>
  </si>
  <si>
    <t>Les titulaires des droits subjectifs</t>
  </si>
  <si>
    <t>L’exercice des droits subjectifs</t>
  </si>
  <si>
    <t>La classification des droits subjectifs</t>
  </si>
  <si>
    <t>La preuve des droits subjectifs</t>
  </si>
  <si>
    <t>La responsabilité</t>
  </si>
  <si>
    <t>PARTIE 3</t>
  </si>
  <si>
    <t>2.3</t>
  </si>
  <si>
    <t>La mise en œuvre du droit</t>
  </si>
  <si>
    <t>L’organisation judiciaire</t>
  </si>
  <si>
    <r>
      <t>LES RELATIONS SOCIALES DANS LES ORGANISATIONS</t>
    </r>
    <r>
      <rPr>
        <b/>
        <sz val="12"/>
        <color theme="1"/>
        <rFont val="Times New Roman"/>
        <family val="1"/>
      </rPr>
      <t xml:space="preserve"> </t>
    </r>
  </si>
  <si>
    <t>3.1</t>
  </si>
  <si>
    <t>Les ressources humaines</t>
  </si>
  <si>
    <t>Le management des ressources humaines</t>
  </si>
  <si>
    <t>Le recrutement</t>
  </si>
  <si>
    <t>3.2</t>
  </si>
  <si>
    <t>Le déroulement de  carrière</t>
  </si>
  <si>
    <t xml:space="preserve">Le contrat de travail </t>
  </si>
  <si>
    <t>La durée du travail</t>
  </si>
  <si>
    <t>La rémunération</t>
  </si>
  <si>
    <t>La formation</t>
  </si>
  <si>
    <t>3.3</t>
  </si>
  <si>
    <t>Les relations collectives au travail</t>
  </si>
  <si>
    <t xml:space="preserve">La négociation collective </t>
  </si>
  <si>
    <t>La représentation des salariés</t>
  </si>
  <si>
    <t xml:space="preserve">Les conflits collectifs </t>
  </si>
  <si>
    <t>LA CRÉATION DE RICHESSE</t>
  </si>
  <si>
    <t>PARTIE 4</t>
  </si>
  <si>
    <t>4.1</t>
  </si>
  <si>
    <t>La production et l’organisation du travail</t>
  </si>
  <si>
    <t>Les facteurs de production et leur combinaison</t>
  </si>
  <si>
    <r>
      <t>La productivité</t>
    </r>
    <r>
      <rPr>
        <sz val="10"/>
        <color theme="1"/>
        <rFont val="Times New Roman"/>
        <family val="1"/>
      </rPr>
      <t xml:space="preserve"> </t>
    </r>
  </si>
  <si>
    <r>
      <t>L’organisation de la production</t>
    </r>
    <r>
      <rPr>
        <sz val="10"/>
        <color theme="1"/>
        <rFont val="Times New Roman"/>
        <family val="1"/>
      </rPr>
      <t xml:space="preserve"> </t>
    </r>
  </si>
  <si>
    <t xml:space="preserve">L’organisation du travail </t>
  </si>
  <si>
    <t>La création de richesse par l’entreprise</t>
  </si>
  <si>
    <t>4.2</t>
  </si>
  <si>
    <t>La valeur ajoutée</t>
  </si>
  <si>
    <t>Les enjeux du partage de la valeur ajoutée</t>
  </si>
  <si>
    <t>La performance, la rentabilité et  la croissance de l’entreprise</t>
  </si>
  <si>
    <t>4.3</t>
  </si>
  <si>
    <t>La croissance et le développement économiques</t>
  </si>
  <si>
    <t>La croissance économique et ses indicateurs</t>
  </si>
  <si>
    <t>Le développement durable</t>
  </si>
  <si>
    <t>L’ORGANISATION DES ÉCHANGES</t>
  </si>
  <si>
    <t>PARTIE 5</t>
  </si>
  <si>
    <t>5.1</t>
  </si>
  <si>
    <t>La notion de marché</t>
  </si>
  <si>
    <t>Le marché et le principe de la concurrence</t>
  </si>
  <si>
    <t>Les structures, la diversité et le fonctionnement des marchés</t>
  </si>
  <si>
    <t>La demande de biens et services par les ménages : la consommation</t>
  </si>
  <si>
    <t>5.2</t>
  </si>
  <si>
    <t>Le cadre juridique des échanges</t>
  </si>
  <si>
    <t>Les libertés économiques et le droit de propriété</t>
  </si>
  <si>
    <t>Les obligations et le contrat</t>
  </si>
  <si>
    <t>LA RÉGULATION ÉCONOMIQUE</t>
  </si>
  <si>
    <t>PARTIE 6</t>
  </si>
  <si>
    <t>6.1</t>
  </si>
  <si>
    <t>La régulation du marché par le droit</t>
  </si>
  <si>
    <t xml:space="preserve">La régulation de la concurrence </t>
  </si>
  <si>
    <t>La protection du consommateur</t>
  </si>
  <si>
    <t>6.2</t>
  </si>
  <si>
    <t>Les politiques économiques</t>
  </si>
  <si>
    <t>Les revenus, leur répartition et la redistribution</t>
  </si>
  <si>
    <t>6.3</t>
  </si>
  <si>
    <t>Les revenus et leur répartition</t>
  </si>
  <si>
    <t>La redistribution</t>
  </si>
  <si>
    <t>La régulation de l'activité économique par les autorités publiques </t>
  </si>
  <si>
    <t>SECONDE</t>
  </si>
  <si>
    <t>PREMIERE</t>
  </si>
  <si>
    <t>TERM</t>
  </si>
  <si>
    <t>2012/2013</t>
  </si>
  <si>
    <t>2014/2015</t>
  </si>
  <si>
    <t>PFMP 4</t>
  </si>
  <si>
    <t>PFMP 3</t>
  </si>
  <si>
    <t xml:space="preserve">Scénario  petits valentinois </t>
  </si>
  <si>
    <t>scénario garage du rallye</t>
  </si>
  <si>
    <t>projet Londres</t>
  </si>
  <si>
    <t>projet portes ouvertes</t>
  </si>
  <si>
    <t xml:space="preserve">légende </t>
  </si>
  <si>
    <t>Scénario</t>
  </si>
  <si>
    <t>Exposé élèves</t>
  </si>
  <si>
    <t>Cours traditionnel</t>
  </si>
  <si>
    <t>ateliers rédactionnel</t>
  </si>
  <si>
    <t>projet</t>
  </si>
  <si>
    <t>AR</t>
  </si>
  <si>
    <t xml:space="preserve">étude </t>
  </si>
  <si>
    <t>LPO TOUCHARD WASHINGTON</t>
  </si>
  <si>
    <t>V</t>
  </si>
  <si>
    <t>scénario le carton pontois</t>
  </si>
  <si>
    <t>P</t>
  </si>
  <si>
    <t>GDR0</t>
  </si>
  <si>
    <t xml:space="preserve">P </t>
  </si>
  <si>
    <t>GDR1</t>
  </si>
  <si>
    <t>GDR2</t>
  </si>
  <si>
    <t>GDR3</t>
  </si>
  <si>
    <t>GDR4</t>
  </si>
  <si>
    <t>PO</t>
  </si>
  <si>
    <t>PL</t>
  </si>
  <si>
    <t xml:space="preserve">projet </t>
  </si>
  <si>
    <t>PL (AR)</t>
  </si>
  <si>
    <t xml:space="preserve">PL </t>
  </si>
  <si>
    <t>projet elastique a musique</t>
  </si>
  <si>
    <t>PEM</t>
  </si>
  <si>
    <t>projet  kalamazoo</t>
  </si>
  <si>
    <t>PK</t>
  </si>
  <si>
    <t>projet  APE</t>
  </si>
  <si>
    <t>PA</t>
  </si>
  <si>
    <t xml:space="preserve">deleine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</si>
</sst>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ABE5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17" fontId="0" fillId="0" borderId="1" xfId="0" applyNumberForma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17" fontId="0" fillId="0" borderId="2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3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0" borderId="0" xfId="0" applyFont="1" applyAlignment="1">
      <alignment horizontal="left" wrapText="1"/>
    </xf>
    <xf numFmtId="0" fontId="0" fillId="7" borderId="1" xfId="0" applyFont="1" applyFill="1" applyBorder="1" applyAlignment="1">
      <alignment horizontal="left"/>
    </xf>
    <xf numFmtId="0" fontId="0" fillId="8" borderId="1" xfId="0" applyFont="1" applyFill="1" applyBorder="1" applyAlignment="1">
      <alignment horizontal="left"/>
    </xf>
    <xf numFmtId="0" fontId="0" fillId="5" borderId="1" xfId="0" applyFont="1" applyFill="1" applyBorder="1" applyAlignment="1">
      <alignment horizontal="left"/>
    </xf>
    <xf numFmtId="0" fontId="0" fillId="10" borderId="1" xfId="0" applyFont="1" applyFill="1" applyBorder="1" applyAlignment="1">
      <alignment horizontal="left"/>
    </xf>
    <xf numFmtId="0" fontId="0" fillId="11" borderId="1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12" borderId="1" xfId="0" applyFill="1" applyBorder="1" applyAlignment="1">
      <alignment horizontal="center"/>
    </xf>
    <xf numFmtId="17" fontId="0" fillId="13" borderId="1" xfId="0" applyNumberFormat="1" applyFill="1" applyBorder="1" applyAlignment="1">
      <alignment horizontal="center"/>
    </xf>
    <xf numFmtId="17" fontId="0" fillId="13" borderId="2" xfId="0" applyNumberForma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4" borderId="1" xfId="0" applyFill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9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0" fillId="15" borderId="1" xfId="0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left"/>
    </xf>
    <xf numFmtId="0" fontId="0" fillId="3" borderId="2" xfId="0" applyFill="1" applyBorder="1" applyAlignment="1"/>
    <xf numFmtId="0" fontId="0" fillId="3" borderId="4" xfId="0" applyFill="1" applyBorder="1" applyAlignment="1"/>
    <xf numFmtId="0" fontId="8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4" borderId="2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6" borderId="2" xfId="0" applyFont="1" applyFill="1" applyBorder="1" applyAlignment="1">
      <alignment horizontal="left" wrapText="1"/>
    </xf>
    <xf numFmtId="0" fontId="3" fillId="6" borderId="3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17" fontId="0" fillId="0" borderId="2" xfId="0" applyNumberForma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7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ABE5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6"/>
  <sheetViews>
    <sheetView tabSelected="1"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sqref="A1:C2"/>
    </sheetView>
  </sheetViews>
  <sheetFormatPr baseColWidth="10" defaultRowHeight="15"/>
  <cols>
    <col min="1" max="1" width="8.5703125" style="3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3.42578125" style="1" bestFit="1" customWidth="1"/>
    <col min="7" max="7" width="4.42578125" style="1" bestFit="1" customWidth="1"/>
    <col min="8" max="8" width="7" style="1" bestFit="1" customWidth="1"/>
    <col min="9" max="9" width="7.42578125" style="41" bestFit="1" customWidth="1"/>
    <col min="10" max="10" width="7.42578125" style="1" bestFit="1" customWidth="1"/>
    <col min="11" max="11" width="7.28515625" style="1" customWidth="1"/>
    <col min="12" max="12" width="8.42578125" style="1" bestFit="1" customWidth="1"/>
    <col min="13" max="13" width="7.42578125" style="41" bestFit="1" customWidth="1"/>
    <col min="14" max="14" width="7" style="1" bestFit="1" customWidth="1"/>
    <col min="15" max="15" width="7.140625" style="1" bestFit="1" customWidth="1"/>
    <col min="16" max="16" width="9.85546875" style="1" bestFit="1" customWidth="1"/>
    <col min="17" max="17" width="11" style="1" customWidth="1"/>
    <col min="18" max="18" width="19.85546875" style="1" customWidth="1"/>
    <col min="19" max="20" width="7.85546875" style="1" customWidth="1"/>
    <col min="21" max="16384" width="11.42578125" style="1"/>
  </cols>
  <sheetData>
    <row r="1" spans="1:18">
      <c r="A1" s="73" t="s">
        <v>309</v>
      </c>
      <c r="B1" s="73"/>
      <c r="C1" s="73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36" t="s">
        <v>292</v>
      </c>
    </row>
    <row r="2" spans="1:18" ht="15" customHeight="1">
      <c r="A2" s="74"/>
      <c r="B2" s="74"/>
      <c r="C2" s="74"/>
      <c r="D2" s="43" t="s">
        <v>293</v>
      </c>
      <c r="E2" s="5">
        <v>41518</v>
      </c>
      <c r="F2" s="77">
        <v>41548</v>
      </c>
      <c r="G2" s="78"/>
      <c r="H2" s="5">
        <v>41579</v>
      </c>
      <c r="I2" s="38">
        <v>41609</v>
      </c>
      <c r="J2" s="38">
        <v>41640</v>
      </c>
      <c r="K2" s="38">
        <v>41671</v>
      </c>
      <c r="L2" s="38">
        <v>41699</v>
      </c>
      <c r="M2" s="38">
        <v>41730</v>
      </c>
      <c r="N2" s="38">
        <v>41760</v>
      </c>
      <c r="O2" s="38">
        <v>41791</v>
      </c>
      <c r="P2" s="40" t="s">
        <v>294</v>
      </c>
    </row>
    <row r="3" spans="1:18">
      <c r="A3" s="83"/>
      <c r="B3" s="83"/>
      <c r="C3" s="84"/>
      <c r="D3" s="44"/>
      <c r="E3" s="7"/>
      <c r="F3" s="77"/>
      <c r="G3" s="78"/>
      <c r="H3" s="7"/>
      <c r="I3" s="39" t="s">
        <v>296</v>
      </c>
      <c r="J3" s="39"/>
      <c r="K3" s="39"/>
      <c r="L3" s="39"/>
      <c r="M3" s="39" t="s">
        <v>295</v>
      </c>
      <c r="N3" s="39"/>
      <c r="O3" s="39"/>
      <c r="P3" s="40"/>
    </row>
    <row r="4" spans="1:18">
      <c r="A4" s="8" t="s">
        <v>0</v>
      </c>
      <c r="B4" s="75" t="s">
        <v>1</v>
      </c>
      <c r="C4" s="76"/>
      <c r="D4" s="9"/>
      <c r="E4" s="9"/>
      <c r="F4" s="79"/>
      <c r="G4" s="80"/>
      <c r="H4" s="9"/>
      <c r="I4" s="9"/>
      <c r="J4" s="9"/>
      <c r="K4" s="9"/>
      <c r="L4" s="9"/>
      <c r="M4" s="9"/>
      <c r="N4" s="9"/>
      <c r="O4" s="9"/>
      <c r="P4" s="9"/>
    </row>
    <row r="5" spans="1:18" ht="30">
      <c r="A5" s="10" t="s">
        <v>2</v>
      </c>
      <c r="B5" s="68" t="s">
        <v>3</v>
      </c>
      <c r="C5" s="69"/>
      <c r="D5" s="11"/>
      <c r="E5" s="11"/>
      <c r="F5" s="52"/>
      <c r="G5" s="53"/>
      <c r="H5" s="11"/>
      <c r="I5" s="11"/>
      <c r="J5" s="11"/>
      <c r="K5" s="11"/>
      <c r="L5" s="11"/>
      <c r="M5" s="11"/>
      <c r="N5" s="11"/>
      <c r="O5" s="11"/>
      <c r="P5" s="11"/>
      <c r="Q5" s="54" t="s">
        <v>301</v>
      </c>
      <c r="R5" s="30" t="s">
        <v>302</v>
      </c>
    </row>
    <row r="6" spans="1:18" ht="23.25">
      <c r="A6" s="12" t="s">
        <v>4</v>
      </c>
      <c r="B6" s="23" t="s">
        <v>5</v>
      </c>
      <c r="C6" s="24" t="s">
        <v>6</v>
      </c>
      <c r="D6" s="18"/>
      <c r="E6" s="2"/>
      <c r="F6" s="87" t="s">
        <v>310</v>
      </c>
      <c r="G6" s="88"/>
      <c r="H6" s="2"/>
      <c r="I6" s="42">
        <f>SUM('a bahar'!I6,'a nolwen'!I6,'a mariam'!I6,'b raissa'!I6,'c eloise'!I6,'c flavie'!I6,'d therese'!I6,'d marianne'!I6,'d aureline'!I6,'d mathilde'!I6,'d valentin'!I6,'f ophelie'!I6,'f margaux'!I6,'f rachel'!I6,'g nolwenn'!I6,'g soraia'!I6,'g maude'!I6,'g yeliz'!I6,'h fatima'!I6,'j camille'!I6,'k adem'!I6,'l bourhen'!I6,'l andree'!I6,'m dylan'!I6,'m naomi'!I6,'p laurie'!H6)</f>
        <v>4</v>
      </c>
      <c r="J6" s="2"/>
      <c r="K6" s="2"/>
      <c r="L6" s="2"/>
      <c r="M6" s="42">
        <f>SUM('a bahar'!M6,'a nolwen'!M6,'a mariam'!M6,'b raissa'!M6,'c eloise'!M6,'c flavie'!M6,'d therese'!M6,'d marianne'!M6,'d aureline'!M6,'d mathilde'!M6,'d valentin'!M6,'f ophelie'!M6,'f margaux'!M6,'f rachel'!M6,'g nolwenn'!M6,'g soraia'!M6,'g maude'!M6,'g yeliz'!M6,'h fatima'!M6,'j camille'!M6,'k adem'!M6,'l bourhen'!M6,'l andree'!M6,'m dylan'!M6,'m naomi'!M6,'p laurie'!L6)</f>
        <v>0</v>
      </c>
      <c r="N6" s="2"/>
      <c r="O6" s="2"/>
      <c r="P6" s="2"/>
      <c r="Q6" s="25"/>
      <c r="R6" s="31" t="s">
        <v>303</v>
      </c>
    </row>
    <row r="7" spans="1:18" ht="23.25">
      <c r="A7" s="12" t="s">
        <v>7</v>
      </c>
      <c r="B7" s="23" t="s">
        <v>8</v>
      </c>
      <c r="C7" s="24" t="s">
        <v>9</v>
      </c>
      <c r="D7" s="18"/>
      <c r="E7" s="2"/>
      <c r="F7" s="87" t="s">
        <v>310</v>
      </c>
      <c r="G7" s="88"/>
      <c r="H7" s="13" t="s">
        <v>314</v>
      </c>
      <c r="I7" s="42">
        <f>SUM('a bahar'!I7,'a nolwen'!I7,'a mariam'!I7,'b raissa'!I7,'c eloise'!I7,'c flavie'!I7,'d therese'!I7,'d marianne'!I7,'d aureline'!I7,'d mathilde'!I7,'d valentin'!I7,'f ophelie'!I7,'f margaux'!I7,'f rachel'!I7,'g nolwenn'!I7,'g soraia'!I7,'g maude'!I7,'g yeliz'!I7,'h fatima'!I7,'j camille'!I7,'k adem'!I7,'l bourhen'!I7,'l andree'!I7,'m dylan'!I7,'m naomi'!I7,'p laurie'!H7)</f>
        <v>4</v>
      </c>
      <c r="J7" s="13" t="s">
        <v>313</v>
      </c>
      <c r="K7" s="13" t="s">
        <v>315</v>
      </c>
      <c r="L7" s="13" t="s">
        <v>316</v>
      </c>
      <c r="M7" s="42">
        <f>SUM('a bahar'!M7,'a nolwen'!M7,'a mariam'!M7,'b raissa'!M7,'c eloise'!M7,'c flavie'!M7,'d therese'!M7,'d marianne'!M7,'d aureline'!M7,'d mathilde'!M7,'d valentin'!M7,'f ophelie'!M7,'f margaux'!M7,'f rachel'!M7,'g nolwenn'!M7,'g soraia'!M7,'g maude'!M7,'g yeliz'!M7,'h fatima'!M7,'j camille'!M7,'k adem'!M7,'l bourhen'!M7,'l andree'!M7,'m dylan'!M7,'m naomi'!M7,'p laurie'!L7)</f>
        <v>0</v>
      </c>
      <c r="N7" s="13" t="s">
        <v>317</v>
      </c>
      <c r="O7" s="13" t="s">
        <v>318</v>
      </c>
      <c r="P7" s="2"/>
      <c r="Q7" s="25"/>
      <c r="R7" s="32" t="s">
        <v>304</v>
      </c>
    </row>
    <row r="8" spans="1:18" ht="23.25">
      <c r="A8" s="12" t="s">
        <v>10</v>
      </c>
      <c r="B8" s="23" t="s">
        <v>11</v>
      </c>
      <c r="C8" s="24" t="s">
        <v>12</v>
      </c>
      <c r="D8" s="18"/>
      <c r="E8" s="2"/>
      <c r="F8" s="89">
        <v>113</v>
      </c>
      <c r="G8" s="90"/>
      <c r="H8" s="13" t="s">
        <v>314</v>
      </c>
      <c r="I8" s="42">
        <f>SUM('a bahar'!I8,'a nolwen'!I8,'a mariam'!I8,'b raissa'!I8,'c eloise'!I8,'c flavie'!I8,'d therese'!I8,'d marianne'!I8,'d aureline'!I8,'d mathilde'!I8,'d valentin'!I8,'f ophelie'!I8,'f margaux'!I8,'f rachel'!I8,'g nolwenn'!I8,'g soraia'!I8,'g maude'!I8,'g yeliz'!I8,'h fatima'!I8,'j camille'!I8,'k adem'!I8,'l bourhen'!I8,'l andree'!I8,'m dylan'!I8,'m naomi'!I8,'p laurie'!H8)</f>
        <v>5</v>
      </c>
      <c r="J8" s="2"/>
      <c r="K8" s="2"/>
      <c r="L8" s="2"/>
      <c r="M8" s="42">
        <f>SUM('a bahar'!M8,'a nolwen'!M8,'a mariam'!M8,'b raissa'!M8,'c eloise'!M8,'c flavie'!M8,'d therese'!M8,'d marianne'!M8,'d aureline'!M8,'d mathilde'!M8,'d valentin'!M8,'f ophelie'!M8,'f margaux'!M8,'f rachel'!M8,'g nolwenn'!M8,'g soraia'!M8,'g maude'!M8,'g yeliz'!M8,'h fatima'!M8,'j camille'!M8,'k adem'!M8,'l bourhen'!M8,'l andree'!M8,'m dylan'!M8,'m naomi'!M8,'p laurie'!L8)</f>
        <v>0</v>
      </c>
      <c r="N8" s="2"/>
      <c r="O8" s="2"/>
      <c r="P8" s="2"/>
      <c r="Q8" s="25"/>
      <c r="R8" s="33" t="s">
        <v>305</v>
      </c>
    </row>
    <row r="9" spans="1:18" ht="23.25">
      <c r="A9" s="12" t="s">
        <v>13</v>
      </c>
      <c r="B9" s="23" t="s">
        <v>14</v>
      </c>
      <c r="C9" s="24" t="s">
        <v>15</v>
      </c>
      <c r="D9" s="2"/>
      <c r="E9" s="40"/>
      <c r="F9" s="89">
        <v>114</v>
      </c>
      <c r="G9" s="90"/>
      <c r="H9" s="2"/>
      <c r="I9" s="42">
        <f>SUM('a bahar'!I9,'a nolwen'!I9,'a mariam'!I9,'b raissa'!I9,'c eloise'!I9,'c flavie'!I9,'d therese'!I9,'d marianne'!I9,'d aureline'!I9,'d mathilde'!I9,'d valentin'!I9,'f ophelie'!I9,'f margaux'!I9,'f rachel'!I9,'g nolwenn'!I9,'g soraia'!I9,'g maude'!I9,'g yeliz'!I9,'h fatima'!I9,'j camille'!I9,'k adem'!I9,'l bourhen'!I9,'l andree'!I9,'m dylan'!I9,'m naomi'!I9,'p laurie'!H9)</f>
        <v>3</v>
      </c>
      <c r="J9" s="2"/>
      <c r="K9" s="13" t="s">
        <v>315</v>
      </c>
      <c r="L9" s="2"/>
      <c r="M9" s="42">
        <f>SUM('a bahar'!M9,'a nolwen'!M9,'a mariam'!M9,'b raissa'!M9,'c eloise'!M9,'c flavie'!M9,'d therese'!M9,'d marianne'!M9,'d aureline'!M9,'d mathilde'!M9,'d valentin'!M9,'f ophelie'!M9,'f margaux'!M9,'f rachel'!M9,'g nolwenn'!M9,'g soraia'!M9,'g maude'!M9,'g yeliz'!M9,'h fatima'!M9,'j camille'!M9,'k adem'!M9,'l bourhen'!M9,'l andree'!M9,'m dylan'!M9,'m naomi'!M9,'p laurie'!L9)</f>
        <v>0</v>
      </c>
      <c r="N9" s="2"/>
      <c r="O9" s="2"/>
      <c r="P9" s="2"/>
      <c r="Q9" s="25"/>
      <c r="R9" s="34" t="s">
        <v>306</v>
      </c>
    </row>
    <row r="10" spans="1:18" ht="23.25">
      <c r="A10" s="12" t="s">
        <v>16</v>
      </c>
      <c r="B10" s="23" t="s">
        <v>17</v>
      </c>
      <c r="C10" s="24" t="s">
        <v>18</v>
      </c>
      <c r="D10" s="18"/>
      <c r="E10" s="2"/>
      <c r="F10" s="81"/>
      <c r="G10" s="82"/>
      <c r="H10" s="2"/>
      <c r="I10" s="42">
        <f>SUM('a bahar'!I10,'a nolwen'!I10,'a mariam'!I10,'b raissa'!I10,'c eloise'!I10,'c flavie'!I10,'d therese'!I10,'d marianne'!I10,'d aureline'!I10,'d mathilde'!I10,'d valentin'!I10,'f ophelie'!I10,'f margaux'!I10,'f rachel'!I10,'g nolwenn'!I10,'g soraia'!I10,'g maude'!I10,'g yeliz'!I10,'h fatima'!I10,'j camille'!I10,'k adem'!I10,'l bourhen'!I10,'l andree'!I10,'m dylan'!I10,'m naomi'!I10,'p laurie'!H10)</f>
        <v>0</v>
      </c>
      <c r="K10" s="15">
        <v>115</v>
      </c>
      <c r="L10" s="2"/>
      <c r="M10" s="42">
        <f>SUM('a bahar'!M10,'a nolwen'!M10,'a mariam'!M10,'b raissa'!M10,'c eloise'!M10,'c flavie'!M10,'d therese'!M10,'d marianne'!M10,'d aureline'!M10,'d mathilde'!M10,'d valentin'!M10,'f ophelie'!M10,'f margaux'!M10,'f rachel'!M10,'g nolwenn'!M10,'g soraia'!M10,'g maude'!M10,'g yeliz'!M10,'h fatima'!M10,'j camille'!M10,'k adem'!M10,'l bourhen'!M10,'l andree'!M10,'m dylan'!M10,'m naomi'!M10,'p laurie'!L10)</f>
        <v>0</v>
      </c>
      <c r="N10" s="13" t="s">
        <v>317</v>
      </c>
      <c r="O10" s="2"/>
      <c r="P10" s="2"/>
      <c r="Q10" s="25"/>
      <c r="R10" s="45" t="s">
        <v>308</v>
      </c>
    </row>
    <row r="11" spans="1:18">
      <c r="A11" s="10" t="s">
        <v>19</v>
      </c>
      <c r="B11" s="68" t="s">
        <v>20</v>
      </c>
      <c r="C11" s="69"/>
      <c r="D11" s="11"/>
      <c r="E11" s="11"/>
      <c r="F11" s="85"/>
      <c r="G11" s="86"/>
      <c r="H11" s="11"/>
      <c r="I11" s="11"/>
      <c r="J11" s="11"/>
      <c r="K11" s="11"/>
      <c r="L11" s="11"/>
      <c r="M11" s="11"/>
      <c r="N11" s="11"/>
      <c r="O11" s="11"/>
      <c r="P11" s="11"/>
    </row>
    <row r="12" spans="1:18" ht="23.25">
      <c r="A12" s="12" t="s">
        <v>21</v>
      </c>
      <c r="B12" s="23" t="s">
        <v>22</v>
      </c>
      <c r="C12" s="24" t="s">
        <v>23</v>
      </c>
      <c r="D12" s="18"/>
      <c r="E12" s="2"/>
      <c r="F12" s="81"/>
      <c r="G12" s="82"/>
      <c r="H12" s="15">
        <v>121</v>
      </c>
      <c r="I12" s="42">
        <f>SUM('a bahar'!I12,'a nolwen'!I12,'a mariam'!I12,'b raissa'!I12,'c eloise'!I12,'c flavie'!I12,'d therese'!I12,'d marianne'!I12,'d aureline'!I12,'d mathilde'!I12,'d valentin'!I12,'f ophelie'!I12,'f margaux'!I12,'f rachel'!I12,'g nolwenn'!I12,'g soraia'!I12,'g maude'!I12,'g yeliz'!I12,'h fatima'!I12,'j camille'!I12,'k adem'!I12,'l bourhen'!I12,'l andree'!I12,'m dylan'!I12,'m naomi'!I12,'p laurie'!H12)</f>
        <v>4</v>
      </c>
      <c r="J12" s="40"/>
      <c r="K12" s="2"/>
      <c r="L12" s="2"/>
      <c r="M12" s="42">
        <f>SUM('a bahar'!M12,'a nolwen'!M12,'a mariam'!M12,'b raissa'!M12,'c eloise'!M12,'c flavie'!M12,'d therese'!M12,'d marianne'!M12,'d aureline'!M12,'d mathilde'!M12,'d valentin'!M12,'f ophelie'!M12,'f margaux'!M12,'f rachel'!M12,'g nolwenn'!M12,'g soraia'!M12,'g maude'!M12,'g yeliz'!M12,'h fatima'!M12,'j camille'!M12,'k adem'!M12,'l bourhen'!M12,'l andree'!M12,'m dylan'!M12,'m naomi'!M12,'p laurie'!L12)</f>
        <v>0</v>
      </c>
      <c r="N12" s="2"/>
      <c r="O12" s="2"/>
      <c r="P12" s="2"/>
    </row>
    <row r="13" spans="1:18" ht="23.25">
      <c r="A13" s="12" t="s">
        <v>24</v>
      </c>
      <c r="B13" s="23" t="s">
        <v>25</v>
      </c>
      <c r="C13" s="24" t="s">
        <v>26</v>
      </c>
      <c r="D13" s="18"/>
      <c r="E13" s="2"/>
      <c r="F13" s="81"/>
      <c r="G13" s="82"/>
      <c r="H13" s="2"/>
      <c r="I13" s="42">
        <f>SUM('a bahar'!I13,'a nolwen'!I13,'a mariam'!I13,'b raissa'!I13,'c eloise'!I13,'c flavie'!I13,'d therese'!I13,'d marianne'!I13,'d aureline'!I13,'d mathilde'!I13,'d valentin'!I13,'f ophelie'!I13,'f margaux'!I13,'f rachel'!I13,'g nolwenn'!I13,'g soraia'!I13,'g maude'!I13,'g yeliz'!I13,'h fatima'!I13,'j camille'!I13,'k adem'!I13,'l bourhen'!I13,'l andree'!I13,'m dylan'!I13,'m naomi'!I13,'p laurie'!H13)</f>
        <v>16</v>
      </c>
      <c r="J13" s="40"/>
      <c r="K13" s="13" t="s">
        <v>315</v>
      </c>
      <c r="L13" s="2"/>
      <c r="M13" s="42">
        <f>SUM('a bahar'!M13,'a nolwen'!M13,'a mariam'!M13,'b raissa'!M13,'c eloise'!M13,'c flavie'!M13,'d therese'!M13,'d marianne'!M13,'d aureline'!M13,'d mathilde'!M13,'d valentin'!M13,'f ophelie'!M13,'f margaux'!M13,'f rachel'!M13,'g nolwenn'!M13,'g soraia'!M13,'g maude'!M13,'g yeliz'!M13,'h fatima'!M13,'j camille'!M13,'k adem'!M13,'l bourhen'!M13,'l andree'!M13,'m dylan'!M13,'m naomi'!M13,'p laurie'!L13)</f>
        <v>0</v>
      </c>
      <c r="N13" s="2"/>
      <c r="O13" s="2"/>
      <c r="P13" s="37"/>
    </row>
    <row r="14" spans="1:18">
      <c r="A14" s="12" t="s">
        <v>27</v>
      </c>
      <c r="B14" s="23" t="s">
        <v>28</v>
      </c>
      <c r="C14" s="24" t="s">
        <v>29</v>
      </c>
      <c r="D14" s="18"/>
      <c r="E14" s="2"/>
      <c r="F14" s="81"/>
      <c r="G14" s="82"/>
      <c r="H14" s="2"/>
      <c r="I14" s="42">
        <f>SUM('a bahar'!I14,'a nolwen'!I14,'a mariam'!I14,'b raissa'!I14,'c eloise'!I14,'c flavie'!I14,'d therese'!I14,'d marianne'!I14,'d aureline'!I14,'d mathilde'!I14,'d valentin'!I14,'f ophelie'!I14,'f margaux'!I14,'f rachel'!I14,'g nolwenn'!I14,'g soraia'!I14,'g maude'!I14,'g yeliz'!I14,'h fatima'!I14,'j camille'!I14,'k adem'!I14,'l bourhen'!I14,'l andree'!I14,'m dylan'!I14,'m naomi'!I14,'p laurie'!H14)</f>
        <v>5</v>
      </c>
      <c r="J14" s="2"/>
      <c r="K14" s="2"/>
      <c r="L14" s="2"/>
      <c r="M14" s="42">
        <f>SUM('a bahar'!M14,'a nolwen'!M14,'a mariam'!M14,'b raissa'!M14,'c eloise'!M14,'c flavie'!M14,'d therese'!M14,'d marianne'!M14,'d aureline'!M14,'d mathilde'!M14,'d valentin'!M14,'f ophelie'!M14,'f margaux'!M14,'f rachel'!M14,'g nolwenn'!M14,'g soraia'!M14,'g maude'!M14,'g yeliz'!M14,'h fatima'!M14,'j camille'!M14,'k adem'!M14,'l bourhen'!M14,'l andree'!M14,'m dylan'!M14,'m naomi'!M14,'p laurie'!L14)</f>
        <v>0</v>
      </c>
      <c r="N14" s="2"/>
      <c r="O14" s="2"/>
      <c r="P14" s="2"/>
    </row>
    <row r="15" spans="1:18" ht="23.25">
      <c r="A15" s="12" t="s">
        <v>30</v>
      </c>
      <c r="B15" s="23" t="s">
        <v>31</v>
      </c>
      <c r="C15" s="24" t="s">
        <v>32</v>
      </c>
      <c r="D15" s="18"/>
      <c r="E15" s="2"/>
      <c r="F15" s="81"/>
      <c r="G15" s="82"/>
      <c r="H15" s="2"/>
      <c r="I15" s="42">
        <f>SUM('a bahar'!I15,'a nolwen'!I15,'a mariam'!I15,'b raissa'!I15,'c eloise'!I15,'c flavie'!I15,'d therese'!I15,'d marianne'!I15,'d aureline'!I15,'d mathilde'!I15,'d valentin'!I15,'f ophelie'!I15,'f margaux'!I15,'f rachel'!I15,'g nolwenn'!I15,'g soraia'!I15,'g maude'!I15,'g yeliz'!I15,'h fatima'!I15,'j camille'!I15,'k adem'!I15,'l bourhen'!I15,'l andree'!I15,'m dylan'!I15,'m naomi'!I15,'p laurie'!H15)</f>
        <v>4</v>
      </c>
      <c r="J15" s="15">
        <v>124</v>
      </c>
      <c r="K15" s="13" t="s">
        <v>315</v>
      </c>
      <c r="L15" s="2"/>
      <c r="M15" s="42">
        <f>SUM('a bahar'!M15,'a nolwen'!M15,'a mariam'!M15,'b raissa'!M15,'c eloise'!M15,'c flavie'!M15,'d therese'!M15,'d marianne'!M15,'d aureline'!M15,'d mathilde'!M15,'d valentin'!M15,'f ophelie'!M15,'f margaux'!M15,'f rachel'!M15,'g nolwenn'!M15,'g soraia'!M15,'g maude'!M15,'g yeliz'!M15,'h fatima'!M15,'j camille'!M15,'k adem'!M15,'l bourhen'!M15,'l andree'!M15,'m dylan'!M15,'m naomi'!M15,'p laurie'!L15)</f>
        <v>0</v>
      </c>
      <c r="N15" s="2"/>
      <c r="O15" s="2"/>
      <c r="P15" s="2"/>
    </row>
    <row r="16" spans="1:18">
      <c r="A16" s="12" t="s">
        <v>33</v>
      </c>
      <c r="B16" s="23" t="s">
        <v>34</v>
      </c>
      <c r="C16" s="24" t="s">
        <v>35</v>
      </c>
      <c r="D16" s="18"/>
      <c r="E16" s="2"/>
      <c r="F16" s="81"/>
      <c r="G16" s="82"/>
      <c r="H16" s="2"/>
      <c r="I16" s="42">
        <f>SUM('a bahar'!I16,'a nolwen'!I16,'a mariam'!I16,'b raissa'!I16,'c eloise'!I16,'c flavie'!I16,'d therese'!I16,'d marianne'!I16,'d aureline'!I16,'d mathilde'!I16,'d valentin'!I16,'f ophelie'!I16,'f margaux'!I16,'f rachel'!I16,'g nolwenn'!I16,'g soraia'!I16,'g maude'!I16,'g yeliz'!I16,'h fatima'!I16,'j camille'!I16,'k adem'!I16,'l bourhen'!I16,'l andree'!I16,'m dylan'!I16,'m naomi'!I16,'p laurie'!H16)</f>
        <v>7</v>
      </c>
      <c r="J16" s="2"/>
      <c r="K16" s="2"/>
      <c r="L16" s="15">
        <v>125</v>
      </c>
      <c r="M16" s="42">
        <f>SUM('a bahar'!M16,'a nolwen'!M16,'a mariam'!M16,'b raissa'!M16,'c eloise'!M16,'c flavie'!M16,'d therese'!M16,'d marianne'!M16,'d aureline'!M16,'d mathilde'!M16,'d valentin'!M16,'f ophelie'!M16,'f margaux'!M16,'f rachel'!M16,'g nolwenn'!M16,'g soraia'!M16,'g maude'!M16,'g yeliz'!M16,'h fatima'!M16,'j camille'!M16,'k adem'!M16,'l bourhen'!M16,'l andree'!M16,'m dylan'!M16,'m naomi'!M16,'p laurie'!L16)</f>
        <v>0</v>
      </c>
      <c r="O16" s="2"/>
      <c r="P16" s="2"/>
    </row>
    <row r="17" spans="1:16">
      <c r="A17" s="10" t="s">
        <v>36</v>
      </c>
      <c r="B17" s="68" t="s">
        <v>37</v>
      </c>
      <c r="C17" s="69"/>
      <c r="D17" s="11"/>
      <c r="E17" s="11"/>
      <c r="F17" s="85"/>
      <c r="G17" s="86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3.25">
      <c r="A18" s="12" t="s">
        <v>38</v>
      </c>
      <c r="B18" s="23" t="s">
        <v>39</v>
      </c>
      <c r="C18" s="24" t="s">
        <v>40</v>
      </c>
      <c r="D18" s="2"/>
      <c r="E18" s="2"/>
      <c r="F18" s="81"/>
      <c r="G18" s="82"/>
      <c r="H18" s="2"/>
      <c r="I18" s="42">
        <f>SUM('a bahar'!I18,'a nolwen'!I18,'a mariam'!I18,'b raissa'!I18,'c eloise'!I18,'c flavie'!I18,'d therese'!I18,'d marianne'!I18,'d aureline'!I18,'d mathilde'!I18,'d valentin'!I18,'f ophelie'!I18,'f margaux'!I18,'f rachel'!I18,'g nolwenn'!I18,'g soraia'!I18,'g maude'!I18,'g yeliz'!I18,'h fatima'!I18,'j camille'!I18,'k adem'!I18,'l bourhen'!I18,'l andree'!I18,'m dylan'!I18,'m naomi'!I18,'p laurie'!H18)</f>
        <v>8</v>
      </c>
      <c r="J18" s="2"/>
      <c r="K18" s="2"/>
      <c r="L18" s="2"/>
      <c r="M18" s="42">
        <f>SUM('a bahar'!M18,'a nolwen'!M18,'a mariam'!M18,'b raissa'!M18,'c eloise'!M18,'c flavie'!M18,'d therese'!M18,'d marianne'!M18,'d aureline'!M18,'d mathilde'!M18,'d valentin'!M18,'f ophelie'!M18,'f margaux'!M18,'f rachel'!M18,'g nolwenn'!M18,'g soraia'!M18,'g maude'!M18,'g yeliz'!M18,'h fatima'!M18,'j camille'!M18,'k adem'!M18,'l bourhen'!M18,'l andree'!M18,'m dylan'!M18,'m naomi'!M18,'p laurie'!L18)</f>
        <v>0</v>
      </c>
      <c r="N18" s="15">
        <v>131</v>
      </c>
      <c r="O18" s="15">
        <v>131</v>
      </c>
      <c r="P18" s="37"/>
    </row>
    <row r="19" spans="1:16" ht="23.25">
      <c r="A19" s="12" t="s">
        <v>41</v>
      </c>
      <c r="B19" s="23" t="s">
        <v>42</v>
      </c>
      <c r="C19" s="24" t="s">
        <v>43</v>
      </c>
      <c r="D19" s="2"/>
      <c r="E19" s="2"/>
      <c r="F19" s="81"/>
      <c r="G19" s="82"/>
      <c r="H19" s="2"/>
      <c r="I19" s="42">
        <f>SUM('a bahar'!I19,'a nolwen'!I19,'a mariam'!I19,'b raissa'!I19,'c eloise'!I19,'c flavie'!I19,'d therese'!I19,'d marianne'!I19,'d aureline'!I19,'d mathilde'!I19,'d valentin'!I19,'f ophelie'!I19,'f margaux'!I19,'f rachel'!I19,'g nolwenn'!I19,'g soraia'!I19,'g maude'!I19,'g yeliz'!I19,'h fatima'!I19,'j camille'!I19,'k adem'!I19,'l bourhen'!I19,'l andree'!I19,'m dylan'!I19,'m naomi'!I19,'p laurie'!H19)</f>
        <v>0</v>
      </c>
      <c r="J19" s="2"/>
      <c r="K19" s="2"/>
      <c r="L19" s="2"/>
      <c r="M19" s="42">
        <f>SUM('a bahar'!M19,'a nolwen'!M19,'a mariam'!M19,'b raissa'!M19,'c eloise'!M19,'c flavie'!M19,'d therese'!M19,'d marianne'!M19,'d aureline'!M19,'d mathilde'!M19,'d valentin'!M19,'f ophelie'!M19,'f margaux'!M19,'f rachel'!M19,'g nolwenn'!M19,'g soraia'!M19,'g maude'!M19,'g yeliz'!M19,'h fatima'!M19,'j camille'!M19,'k adem'!M19,'l bourhen'!M19,'l andree'!M19,'m dylan'!M19,'m naomi'!M19,'p laurie'!L19)</f>
        <v>0</v>
      </c>
      <c r="N19" s="2"/>
      <c r="O19" s="2"/>
      <c r="P19" s="37"/>
    </row>
    <row r="20" spans="1:16" ht="23.25">
      <c r="A20" s="12" t="s">
        <v>44</v>
      </c>
      <c r="B20" s="23" t="s">
        <v>45</v>
      </c>
      <c r="C20" s="24" t="s">
        <v>46</v>
      </c>
      <c r="D20" s="18"/>
      <c r="E20" s="2"/>
      <c r="F20" s="81"/>
      <c r="G20" s="82"/>
      <c r="H20" s="2"/>
      <c r="I20" s="42">
        <f>SUM('a bahar'!I20,'a nolwen'!I20,'a mariam'!I20,'b raissa'!I20,'c eloise'!I20,'c flavie'!I20,'d therese'!I20,'d marianne'!I20,'d aureline'!I20,'d mathilde'!I20,'d valentin'!I20,'f ophelie'!I20,'f margaux'!I20,'f rachel'!I20,'g nolwenn'!I20,'g soraia'!I20,'g maude'!I20,'g yeliz'!I20,'h fatima'!I20,'j camille'!I20,'k adem'!I20,'l bourhen'!I20,'l andree'!I20,'m dylan'!I20,'m naomi'!I20,'p laurie'!H20)</f>
        <v>14</v>
      </c>
      <c r="J20" s="2"/>
      <c r="K20" s="2"/>
      <c r="L20" s="2"/>
      <c r="M20" s="42">
        <f>SUM('a bahar'!M20,'a nolwen'!M20,'a mariam'!M20,'b raissa'!M20,'c eloise'!M20,'c flavie'!M20,'d therese'!M20,'d marianne'!M20,'d aureline'!M20,'d mathilde'!M20,'d valentin'!M20,'f ophelie'!M20,'f margaux'!M20,'f rachel'!M20,'g nolwenn'!M20,'g soraia'!M20,'g maude'!M20,'g yeliz'!M20,'h fatima'!M20,'j camille'!M20,'k adem'!M20,'l bourhen'!M20,'l andree'!M20,'m dylan'!M20,'m naomi'!M20,'p laurie'!L20)</f>
        <v>0</v>
      </c>
      <c r="N20" s="2"/>
      <c r="O20" s="2"/>
      <c r="P20" s="2"/>
    </row>
    <row r="21" spans="1:16" ht="23.25">
      <c r="A21" s="12" t="s">
        <v>47</v>
      </c>
      <c r="B21" s="23" t="s">
        <v>48</v>
      </c>
      <c r="C21" s="24" t="s">
        <v>49</v>
      </c>
      <c r="D21" s="2"/>
      <c r="E21" s="2"/>
      <c r="F21" s="81"/>
      <c r="G21" s="82"/>
      <c r="H21" s="2"/>
      <c r="I21" s="42">
        <f>SUM('a bahar'!I21,'a nolwen'!I21,'a mariam'!I21,'b raissa'!I21,'c eloise'!I21,'c flavie'!I21,'d therese'!I21,'d marianne'!I21,'d aureline'!I21,'d mathilde'!I21,'d valentin'!I21,'f ophelie'!I21,'f margaux'!I21,'f rachel'!I21,'g nolwenn'!I21,'g soraia'!I21,'g maude'!I21,'g yeliz'!I21,'h fatima'!I21,'j camille'!I21,'k adem'!I21,'l bourhen'!I21,'l andree'!I21,'m dylan'!I21,'m naomi'!I21,'p laurie'!H21)</f>
        <v>1</v>
      </c>
      <c r="J21" s="2"/>
      <c r="K21" s="2"/>
      <c r="L21" s="2"/>
      <c r="M21" s="42">
        <f>SUM('a bahar'!M21,'a nolwen'!M21,'a mariam'!M21,'b raissa'!M21,'c eloise'!M21,'c flavie'!M21,'d therese'!M21,'d marianne'!M21,'d aureline'!M21,'d mathilde'!M21,'d valentin'!M21,'f ophelie'!M21,'f margaux'!M21,'f rachel'!M21,'g nolwenn'!M21,'g soraia'!M21,'g maude'!M21,'g yeliz'!M21,'h fatima'!M21,'j camille'!M21,'k adem'!M21,'l bourhen'!M21,'l andree'!M21,'m dylan'!M21,'m naomi'!M21,'p laurie'!L21)</f>
        <v>0</v>
      </c>
      <c r="N21" s="2"/>
      <c r="O21" s="2"/>
      <c r="P21" s="2"/>
    </row>
    <row r="22" spans="1:16">
      <c r="A22" s="14" t="s">
        <v>50</v>
      </c>
      <c r="B22" s="70" t="s">
        <v>51</v>
      </c>
      <c r="C22" s="71"/>
      <c r="D22" s="8"/>
      <c r="E22" s="8"/>
      <c r="F22" s="79"/>
      <c r="G22" s="80"/>
      <c r="H22" s="8"/>
      <c r="I22" s="8"/>
      <c r="J22" s="8"/>
      <c r="K22" s="8"/>
      <c r="L22" s="8"/>
      <c r="M22" s="8"/>
      <c r="N22" s="8"/>
      <c r="O22" s="8"/>
      <c r="P22" s="8"/>
    </row>
    <row r="23" spans="1:16">
      <c r="A23" s="10" t="s">
        <v>52</v>
      </c>
      <c r="B23" s="68" t="s">
        <v>53</v>
      </c>
      <c r="C23" s="69"/>
      <c r="D23" s="11"/>
      <c r="E23" s="11"/>
      <c r="F23" s="85"/>
      <c r="G23" s="86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23.25">
      <c r="A24" s="12" t="s">
        <v>54</v>
      </c>
      <c r="B24" s="23" t="s">
        <v>55</v>
      </c>
      <c r="C24" s="24" t="s">
        <v>56</v>
      </c>
      <c r="D24" s="2"/>
      <c r="E24" s="2"/>
      <c r="F24" s="81"/>
      <c r="G24" s="82"/>
      <c r="H24" s="2"/>
      <c r="I24" s="42">
        <f>SUM('a bahar'!I24,'a nolwen'!I24,'a mariam'!I24,'b raissa'!I24,'c eloise'!I24,'c flavie'!I24,'d therese'!I24,'d marianne'!I24,'d aureline'!I24,'d mathilde'!I24,'d valentin'!I24,'f ophelie'!I24,'f margaux'!I24,'f rachel'!I24,'g nolwenn'!I24,'g soraia'!I24,'g maude'!I24,'g yeliz'!I24,'h fatima'!I24,'j camille'!I24,'k adem'!I24,'l bourhen'!I24,'l andree'!I24,'m dylan'!I24,'m naomi'!I24,'p laurie'!H24)</f>
        <v>3</v>
      </c>
      <c r="J24" s="2"/>
      <c r="K24" s="15">
        <v>211</v>
      </c>
      <c r="L24" s="2"/>
      <c r="M24" s="42">
        <f>SUM('a bahar'!M24,'a nolwen'!M24,'a mariam'!M24,'b raissa'!M24,'c eloise'!M24,'c flavie'!M24,'d therese'!M24,'d marianne'!M24,'d aureline'!M24,'d mathilde'!M24,'d valentin'!M24,'f ophelie'!M24,'f margaux'!M24,'f rachel'!M24,'g nolwenn'!M24,'g soraia'!M24,'g maude'!M24,'g yeliz'!M24,'h fatima'!M24,'j camille'!M24,'k adem'!M24,'l bourhen'!M24,'l andree'!M24,'m dylan'!M24,'m naomi'!M24,'p laurie'!L24)</f>
        <v>0</v>
      </c>
      <c r="N24" s="2"/>
      <c r="O24" s="2"/>
      <c r="P24" s="2"/>
    </row>
    <row r="25" spans="1:16">
      <c r="A25" s="12" t="s">
        <v>57</v>
      </c>
      <c r="B25" s="23" t="s">
        <v>58</v>
      </c>
      <c r="C25" s="24" t="s">
        <v>59</v>
      </c>
      <c r="D25" s="2"/>
      <c r="E25" s="2"/>
      <c r="F25" s="81"/>
      <c r="G25" s="82"/>
      <c r="H25" s="2"/>
      <c r="I25" s="42">
        <f>SUM('a bahar'!I25,'a nolwen'!I25,'a mariam'!I25,'b raissa'!I25,'c eloise'!I25,'c flavie'!I25,'d therese'!I25,'d marianne'!I25,'d aureline'!I25,'d mathilde'!I25,'d valentin'!I25,'f ophelie'!I25,'f margaux'!I25,'f rachel'!I25,'g nolwenn'!I25,'g soraia'!I25,'g maude'!I25,'g yeliz'!I25,'h fatima'!I25,'j camille'!I25,'k adem'!I25,'l bourhen'!I25,'l andree'!I25,'m dylan'!I25,'m naomi'!I25,'p laurie'!H25)</f>
        <v>2</v>
      </c>
      <c r="J25" s="2"/>
      <c r="K25" s="2"/>
      <c r="L25" s="2"/>
      <c r="M25" s="42">
        <f>SUM('a bahar'!M25,'a nolwen'!M25,'a mariam'!M25,'b raissa'!M25,'c eloise'!M25,'c flavie'!M25,'d therese'!M25,'d marianne'!M25,'d aureline'!M25,'d mathilde'!M25,'d valentin'!M25,'f ophelie'!M25,'f margaux'!M25,'f rachel'!M25,'g nolwenn'!M25,'g soraia'!M25,'g maude'!M25,'g yeliz'!M25,'h fatima'!M25,'j camille'!M25,'k adem'!M25,'l bourhen'!M25,'l andree'!M25,'m dylan'!M25,'m naomi'!M25,'p laurie'!L25)</f>
        <v>0</v>
      </c>
      <c r="N25" s="2"/>
      <c r="O25" s="2"/>
      <c r="P25" s="37"/>
    </row>
    <row r="26" spans="1:16" ht="23.25">
      <c r="A26" s="12" t="s">
        <v>60</v>
      </c>
      <c r="B26" s="23" t="s">
        <v>61</v>
      </c>
      <c r="C26" s="24" t="s">
        <v>62</v>
      </c>
      <c r="D26" s="2"/>
      <c r="E26" s="2"/>
      <c r="F26" s="81"/>
      <c r="G26" s="82"/>
      <c r="H26" s="2"/>
      <c r="I26" s="42">
        <f>SUM('a bahar'!I26,'a nolwen'!I26,'a mariam'!I26,'b raissa'!I26,'c eloise'!I26,'c flavie'!I26,'d therese'!I26,'d marianne'!I26,'d aureline'!I26,'d mathilde'!I26,'d valentin'!I26,'f ophelie'!I26,'f margaux'!I26,'f rachel'!I26,'g nolwenn'!I26,'g soraia'!I26,'g maude'!I26,'g yeliz'!I26,'h fatima'!I26,'j camille'!I26,'k adem'!I26,'l bourhen'!I26,'l andree'!I26,'m dylan'!I26,'m naomi'!I26,'p laurie'!H26)</f>
        <v>3</v>
      </c>
      <c r="J26" s="2"/>
      <c r="K26" s="15" t="s">
        <v>307</v>
      </c>
      <c r="L26" s="2"/>
      <c r="M26" s="42">
        <f>SUM('a bahar'!M26,'a nolwen'!M26,'a mariam'!M26,'b raissa'!M26,'c eloise'!M26,'c flavie'!M26,'d therese'!M26,'d marianne'!M26,'d aureline'!M26,'d mathilde'!M26,'d valentin'!M26,'f ophelie'!M26,'f margaux'!M26,'f rachel'!M26,'g nolwenn'!M26,'g soraia'!M26,'g maude'!M26,'g yeliz'!M26,'h fatima'!M26,'j camille'!M26,'k adem'!M26,'l bourhen'!M26,'l andree'!M26,'m dylan'!M26,'m naomi'!M26,'p laurie'!L26)</f>
        <v>0</v>
      </c>
      <c r="N26" s="2"/>
      <c r="O26" s="2"/>
      <c r="P26" s="2"/>
    </row>
    <row r="27" spans="1:16" ht="23.25">
      <c r="A27" s="12" t="s">
        <v>63</v>
      </c>
      <c r="B27" s="23" t="s">
        <v>64</v>
      </c>
      <c r="C27" s="24" t="s">
        <v>65</v>
      </c>
      <c r="D27" s="2"/>
      <c r="E27" s="2"/>
      <c r="F27" s="81"/>
      <c r="G27" s="82"/>
      <c r="H27" s="2"/>
      <c r="I27" s="42">
        <f>SUM('a bahar'!I27,'a nolwen'!I27,'a mariam'!I27,'b raissa'!I27,'c eloise'!I27,'c flavie'!I27,'d therese'!I27,'d marianne'!I27,'d aureline'!I27,'d mathilde'!I27,'d valentin'!I27,'f ophelie'!I27,'f margaux'!I27,'f rachel'!I27,'g nolwenn'!I27,'g soraia'!I27,'g maude'!I27,'g yeliz'!I27,'h fatima'!I27,'j camille'!I27,'k adem'!I27,'l bourhen'!I27,'l andree'!I27,'m dylan'!I27,'m naomi'!I27,'p laurie'!H27)</f>
        <v>4</v>
      </c>
      <c r="J27" s="2"/>
      <c r="K27" s="2"/>
      <c r="L27" s="15" t="s">
        <v>307</v>
      </c>
      <c r="M27" s="42">
        <f>SUM('a bahar'!M27,'a nolwen'!M27,'a mariam'!M27,'b raissa'!M27,'c eloise'!M27,'c flavie'!M27,'d therese'!M27,'d marianne'!M27,'d aureline'!M27,'d mathilde'!M27,'d valentin'!M27,'f ophelie'!M27,'f margaux'!M27,'f rachel'!M27,'g nolwenn'!M27,'g soraia'!M27,'g maude'!M27,'g yeliz'!M27,'h fatima'!M27,'j camille'!M27,'k adem'!M27,'l bourhen'!M27,'l andree'!M27,'m dylan'!M27,'m naomi'!M27,'p laurie'!L27)</f>
        <v>0</v>
      </c>
      <c r="N27" s="2"/>
      <c r="O27" s="2"/>
      <c r="P27" s="2"/>
    </row>
    <row r="28" spans="1:16">
      <c r="A28" s="10" t="s">
        <v>66</v>
      </c>
      <c r="B28" s="68" t="s">
        <v>67</v>
      </c>
      <c r="C28" s="69"/>
      <c r="D28" s="11"/>
      <c r="E28" s="11"/>
      <c r="F28" s="85"/>
      <c r="G28" s="86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23.25">
      <c r="A29" s="12" t="s">
        <v>68</v>
      </c>
      <c r="B29" s="23" t="s">
        <v>69</v>
      </c>
      <c r="C29" s="24" t="s">
        <v>70</v>
      </c>
      <c r="D29" s="18"/>
      <c r="E29" s="2"/>
      <c r="F29" s="81"/>
      <c r="G29" s="82"/>
      <c r="H29" s="2"/>
      <c r="I29" s="42">
        <f>SUM('a bahar'!I29,'a nolwen'!I29,'a mariam'!I29,'b raissa'!I29,'c eloise'!I29,'c flavie'!I29,'d therese'!I29,'d marianne'!I29,'d aureline'!I29,'d mathilde'!I29,'d valentin'!I29,'f ophelie'!I29,'f margaux'!I29,'f rachel'!I29,'g nolwenn'!I29,'g soraia'!I29,'g maude'!I29,'g yeliz'!I29,'h fatima'!I29,'j camille'!I29,'k adem'!I29,'l bourhen'!I29,'l andree'!I29,'m dylan'!I29,'m naomi'!I29,'p laurie'!H29)</f>
        <v>1</v>
      </c>
      <c r="J29" s="2"/>
      <c r="K29" s="2"/>
      <c r="L29" s="2"/>
      <c r="M29" s="42">
        <f>SUM('a bahar'!M29,'a nolwen'!M29,'a mariam'!M29,'b raissa'!M29,'c eloise'!M29,'c flavie'!M29,'d therese'!M29,'d marianne'!M29,'d aureline'!M29,'d mathilde'!M29,'d valentin'!M29,'f ophelie'!M29,'f margaux'!M29,'f rachel'!M29,'g nolwenn'!M29,'g soraia'!M29,'g maude'!M29,'g yeliz'!M29,'h fatima'!M29,'j camille'!M29,'k adem'!M29,'l bourhen'!M29,'l andree'!M29,'m dylan'!M29,'m naomi'!M29,'p laurie'!L29)</f>
        <v>0</v>
      </c>
      <c r="N29" s="2"/>
      <c r="O29" s="13" t="s">
        <v>318</v>
      </c>
      <c r="P29" s="37"/>
    </row>
    <row r="30" spans="1:16" ht="23.25">
      <c r="A30" s="12" t="s">
        <v>71</v>
      </c>
      <c r="B30" s="23" t="s">
        <v>72</v>
      </c>
      <c r="C30" s="24" t="s">
        <v>73</v>
      </c>
      <c r="D30" s="2"/>
      <c r="E30" s="2"/>
      <c r="F30" s="81"/>
      <c r="G30" s="82"/>
      <c r="H30" s="2"/>
      <c r="I30" s="42">
        <f>SUM('a bahar'!I30,'a nolwen'!I30,'a mariam'!I30,'b raissa'!I30,'c eloise'!I30,'c flavie'!I30,'d therese'!I30,'d marianne'!I30,'d aureline'!I30,'d mathilde'!I30,'d valentin'!I30,'f ophelie'!I30,'f margaux'!I30,'f rachel'!I30,'g nolwenn'!I30,'g soraia'!I30,'g maude'!I30,'g yeliz'!I30,'h fatima'!I30,'j camille'!I30,'k adem'!I30,'l bourhen'!I30,'l andree'!I30,'m dylan'!I30,'m naomi'!I30,'p laurie'!H30)</f>
        <v>1</v>
      </c>
      <c r="J30" s="2"/>
      <c r="K30" s="2"/>
      <c r="L30" s="13" t="s">
        <v>316</v>
      </c>
      <c r="M30" s="42">
        <f>SUM('a bahar'!M30,'a nolwen'!M30,'a mariam'!M30,'b raissa'!M30,'c eloise'!M30,'c flavie'!M30,'d therese'!M30,'d marianne'!M30,'d aureline'!M30,'d mathilde'!M30,'d valentin'!M30,'f ophelie'!M30,'f margaux'!M30,'f rachel'!M30,'g nolwenn'!M30,'g soraia'!M30,'g maude'!M30,'g yeliz'!M30,'h fatima'!M30,'j camille'!M30,'k adem'!M30,'l bourhen'!M30,'l andree'!M30,'m dylan'!M30,'m naomi'!M30,'p laurie'!L30)</f>
        <v>0</v>
      </c>
      <c r="N30" s="2"/>
      <c r="O30" s="2"/>
      <c r="P30" s="37"/>
    </row>
    <row r="31" spans="1:16" ht="23.25">
      <c r="A31" s="12" t="s">
        <v>74</v>
      </c>
      <c r="B31" s="23" t="s">
        <v>75</v>
      </c>
      <c r="C31" s="24" t="s">
        <v>76</v>
      </c>
      <c r="D31" s="2"/>
      <c r="E31" s="2"/>
      <c r="F31" s="81"/>
      <c r="G31" s="82"/>
      <c r="H31" s="2"/>
      <c r="I31" s="42">
        <f>SUM('a bahar'!I31,'a nolwen'!I31,'a mariam'!I31,'b raissa'!I31,'c eloise'!I31,'c flavie'!I31,'d therese'!I31,'d marianne'!I31,'d aureline'!I31,'d mathilde'!I31,'d valentin'!I31,'f ophelie'!I31,'f margaux'!I31,'f rachel'!I31,'g nolwenn'!I31,'g soraia'!I31,'g maude'!I31,'g yeliz'!I31,'h fatima'!I31,'j camille'!I31,'k adem'!I31,'l bourhen'!I31,'l andree'!I31,'m dylan'!I31,'m naomi'!I31,'p laurie'!H31)</f>
        <v>0</v>
      </c>
      <c r="J31" s="2"/>
      <c r="K31" s="2"/>
      <c r="L31" s="2"/>
      <c r="M31" s="42">
        <f>SUM('a bahar'!M31,'a nolwen'!M31,'a mariam'!M31,'b raissa'!M31,'c eloise'!M31,'c flavie'!M31,'d therese'!M31,'d marianne'!M31,'d aureline'!M31,'d mathilde'!M31,'d valentin'!M31,'f ophelie'!M31,'f margaux'!M31,'f rachel'!M31,'g nolwenn'!M31,'g soraia'!M31,'g maude'!M31,'g yeliz'!M31,'h fatima'!M31,'j camille'!M31,'k adem'!M31,'l bourhen'!M31,'l andree'!M31,'m dylan'!M31,'m naomi'!M31,'p laurie'!L31)</f>
        <v>0</v>
      </c>
      <c r="N31" s="2"/>
      <c r="O31" s="2"/>
      <c r="P31" s="37"/>
    </row>
    <row r="32" spans="1:16" ht="23.25">
      <c r="A32" s="12" t="s">
        <v>77</v>
      </c>
      <c r="B32" s="23" t="s">
        <v>78</v>
      </c>
      <c r="C32" s="24" t="s">
        <v>79</v>
      </c>
      <c r="D32" s="2"/>
      <c r="E32" s="2"/>
      <c r="F32" s="81"/>
      <c r="G32" s="82"/>
      <c r="H32" s="2"/>
      <c r="I32" s="42">
        <f>SUM('a bahar'!I32,'a nolwen'!I32,'a mariam'!I32,'b raissa'!I32,'c eloise'!I32,'c flavie'!I32,'d therese'!I32,'d marianne'!I32,'d aureline'!I32,'d mathilde'!I32,'d valentin'!I32,'f ophelie'!I32,'f margaux'!I32,'f rachel'!I32,'g nolwenn'!I32,'g soraia'!I32,'g maude'!I32,'g yeliz'!I32,'h fatima'!I32,'j camille'!I32,'k adem'!I32,'l bourhen'!I32,'l andree'!I32,'m dylan'!I32,'m naomi'!I32,'p laurie'!H32)</f>
        <v>1</v>
      </c>
      <c r="J32" s="2"/>
      <c r="K32" s="2"/>
      <c r="L32" s="2"/>
      <c r="M32" s="42">
        <f>SUM('a bahar'!M32,'a nolwen'!M32,'a mariam'!M32,'b raissa'!M32,'c eloise'!M32,'c flavie'!M32,'d therese'!M32,'d marianne'!M32,'d aureline'!M32,'d mathilde'!M32,'d valentin'!M32,'f ophelie'!M32,'f margaux'!M32,'f rachel'!M32,'g nolwenn'!M32,'g soraia'!M32,'g maude'!M32,'g yeliz'!M32,'h fatima'!M32,'j camille'!M32,'k adem'!M32,'l bourhen'!M32,'l andree'!M32,'m dylan'!M32,'m naomi'!M32,'p laurie'!L32)</f>
        <v>0</v>
      </c>
      <c r="N32" s="2"/>
      <c r="O32" s="2"/>
      <c r="P32" s="37"/>
    </row>
    <row r="33" spans="1:16">
      <c r="A33" s="10" t="s">
        <v>80</v>
      </c>
      <c r="B33" s="68" t="s">
        <v>81</v>
      </c>
      <c r="C33" s="69"/>
      <c r="D33" s="11"/>
      <c r="E33" s="11"/>
      <c r="F33" s="85"/>
      <c r="G33" s="86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23.25">
      <c r="A34" s="12" t="s">
        <v>82</v>
      </c>
      <c r="B34" s="23" t="s">
        <v>83</v>
      </c>
      <c r="C34" s="24" t="s">
        <v>84</v>
      </c>
      <c r="D34" s="2"/>
      <c r="E34" s="2"/>
      <c r="F34" s="81"/>
      <c r="G34" s="82"/>
      <c r="H34" s="2"/>
      <c r="I34" s="42">
        <f>SUM('a bahar'!I34,'a nolwen'!I34,'a mariam'!I34,'b raissa'!I34,'c eloise'!I34,'c flavie'!I34,'d therese'!I34,'d marianne'!I34,'d aureline'!I34,'d mathilde'!I34,'d valentin'!I34,'f ophelie'!I34,'f margaux'!I34,'f rachel'!I34,'g nolwenn'!I34,'g soraia'!I34,'g maude'!I34,'g yeliz'!I34,'h fatima'!I34,'j camille'!I34,'k adem'!I34,'l bourhen'!I34,'l andree'!I34,'m dylan'!I34,'m naomi'!I34,'p laurie'!H34)</f>
        <v>0</v>
      </c>
      <c r="J34" s="2"/>
      <c r="K34" s="2"/>
      <c r="L34" s="2"/>
      <c r="M34" s="42">
        <f>SUM('a bahar'!M34,'a nolwen'!M34,'a mariam'!M34,'b raissa'!M34,'c eloise'!M34,'c flavie'!M34,'d therese'!M34,'d marianne'!M34,'d aureline'!M34,'d mathilde'!M34,'d valentin'!M34,'f ophelie'!M34,'f margaux'!M34,'f rachel'!M34,'g nolwenn'!M34,'g soraia'!M34,'g maude'!M34,'g yeliz'!M34,'h fatima'!M34,'j camille'!M34,'k adem'!M34,'l bourhen'!M34,'l andree'!M34,'m dylan'!M34,'m naomi'!M34,'p laurie'!L34)</f>
        <v>0</v>
      </c>
      <c r="N34" s="2"/>
      <c r="O34" s="2"/>
      <c r="P34" s="37"/>
    </row>
    <row r="35" spans="1:16" ht="23.25">
      <c r="A35" s="12" t="s">
        <v>85</v>
      </c>
      <c r="B35" s="23" t="s">
        <v>86</v>
      </c>
      <c r="C35" s="24" t="s">
        <v>87</v>
      </c>
      <c r="D35" s="2"/>
      <c r="E35" s="2"/>
      <c r="F35" s="81"/>
      <c r="G35" s="82"/>
      <c r="H35" s="2"/>
      <c r="I35" s="42">
        <f>SUM('a bahar'!I35,'a nolwen'!I35,'a mariam'!I35,'b raissa'!I35,'c eloise'!I35,'c flavie'!I35,'d therese'!I35,'d marianne'!I35,'d aureline'!I35,'d mathilde'!I35,'d valentin'!I35,'f ophelie'!I35,'f margaux'!I35,'f rachel'!I35,'g nolwenn'!I35,'g soraia'!I35,'g maude'!I35,'g yeliz'!I35,'h fatima'!I35,'j camille'!I35,'k adem'!I35,'l bourhen'!I35,'l andree'!I35,'m dylan'!I35,'m naomi'!I35,'p laurie'!H35)</f>
        <v>1</v>
      </c>
      <c r="J35" s="2"/>
      <c r="K35" s="2"/>
      <c r="L35" s="2"/>
      <c r="M35" s="42">
        <f>SUM('a bahar'!M35,'a nolwen'!M35,'a mariam'!M35,'b raissa'!M35,'c eloise'!M35,'c flavie'!M35,'d therese'!M35,'d marianne'!M35,'d aureline'!M35,'d mathilde'!M35,'d valentin'!M35,'f ophelie'!M35,'f margaux'!M35,'f rachel'!M35,'g nolwenn'!M35,'g soraia'!M35,'g maude'!M35,'g yeliz'!M35,'h fatima'!M35,'j camille'!M35,'k adem'!M35,'l bourhen'!M35,'l andree'!M35,'m dylan'!M35,'m naomi'!M35,'p laurie'!L35)</f>
        <v>0</v>
      </c>
      <c r="N35" s="2"/>
      <c r="O35" s="2"/>
      <c r="P35" s="37"/>
    </row>
    <row r="36" spans="1:16" ht="23.25">
      <c r="A36" s="12" t="s">
        <v>88</v>
      </c>
      <c r="B36" s="23" t="s">
        <v>89</v>
      </c>
      <c r="C36" s="24" t="s">
        <v>90</v>
      </c>
      <c r="D36" s="2"/>
      <c r="E36" s="2"/>
      <c r="F36" s="81"/>
      <c r="G36" s="82"/>
      <c r="H36" s="2"/>
      <c r="I36" s="42">
        <f>SUM('a bahar'!I36,'a nolwen'!I36,'a mariam'!I36,'b raissa'!I36,'c eloise'!I36,'c flavie'!I36,'d therese'!I36,'d marianne'!I36,'d aureline'!I36,'d mathilde'!I36,'d valentin'!I36,'f ophelie'!I36,'f margaux'!I36,'f rachel'!I36,'g nolwenn'!I36,'g soraia'!I36,'g maude'!I36,'g yeliz'!I36,'h fatima'!I36,'j camille'!I36,'k adem'!I36,'l bourhen'!I36,'l andree'!I36,'m dylan'!I36,'m naomi'!I36,'p laurie'!H36)</f>
        <v>0</v>
      </c>
      <c r="J36" s="2"/>
      <c r="K36" s="2"/>
      <c r="L36" s="2"/>
      <c r="M36" s="42">
        <f>SUM('a bahar'!M36,'a nolwen'!M36,'a mariam'!M36,'b raissa'!M36,'c eloise'!M36,'c flavie'!M36,'d therese'!M36,'d marianne'!M36,'d aureline'!M36,'d mathilde'!M36,'d valentin'!M36,'f ophelie'!M36,'f margaux'!M36,'f rachel'!M36,'g nolwenn'!M36,'g soraia'!M36,'g maude'!M36,'g yeliz'!M36,'h fatima'!M36,'j camille'!M36,'k adem'!M36,'l bourhen'!M36,'l andree'!M36,'m dylan'!M36,'m naomi'!M36,'p laurie'!L36)</f>
        <v>0</v>
      </c>
      <c r="N36" s="2"/>
      <c r="O36" s="2"/>
      <c r="P36" s="37"/>
    </row>
    <row r="37" spans="1:16">
      <c r="A37" s="10" t="s">
        <v>91</v>
      </c>
      <c r="B37" s="68" t="s">
        <v>92</v>
      </c>
      <c r="C37" s="69"/>
      <c r="D37" s="11"/>
      <c r="E37" s="11"/>
      <c r="F37" s="85"/>
      <c r="G37" s="86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23.25">
      <c r="A38" s="12" t="s">
        <v>93</v>
      </c>
      <c r="B38" s="23" t="s">
        <v>94</v>
      </c>
      <c r="C38" s="24" t="s">
        <v>95</v>
      </c>
      <c r="D38" s="2"/>
      <c r="E38" s="2"/>
      <c r="F38" s="81"/>
      <c r="G38" s="82"/>
      <c r="H38" s="2"/>
      <c r="I38" s="42">
        <f>SUM('a bahar'!I38,'a nolwen'!I38,'a mariam'!I38,'b raissa'!I38,'c eloise'!I38,'c flavie'!I38,'d therese'!I38,'d marianne'!I38,'d aureline'!I38,'d mathilde'!I38,'d valentin'!I38,'f ophelie'!I38,'f margaux'!I38,'f rachel'!I38,'g nolwenn'!I38,'g soraia'!I38,'g maude'!I38,'g yeliz'!I38,'h fatima'!I38,'j camille'!I38,'k adem'!I38,'l bourhen'!I38,'l andree'!I38,'m dylan'!I38,'m naomi'!I38,'p laurie'!H38)</f>
        <v>3</v>
      </c>
      <c r="J38" s="2"/>
      <c r="K38" s="2"/>
      <c r="L38" s="2"/>
      <c r="M38" s="42">
        <f>SUM('a bahar'!M38,'a nolwen'!M38,'a mariam'!M38,'b raissa'!M38,'c eloise'!M38,'c flavie'!M38,'d therese'!M38,'d marianne'!M38,'d aureline'!M38,'d mathilde'!M38,'d valentin'!M38,'f ophelie'!M38,'f margaux'!M38,'f rachel'!M38,'g nolwenn'!M38,'g soraia'!M38,'g maude'!M38,'g yeliz'!M38,'h fatima'!M38,'j camille'!M38,'k adem'!M38,'l bourhen'!M38,'l andree'!M38,'m dylan'!M38,'m naomi'!M38,'p laurie'!L38)</f>
        <v>0</v>
      </c>
      <c r="N38" s="2"/>
      <c r="O38" s="2"/>
      <c r="P38" s="37"/>
    </row>
    <row r="39" spans="1:16" ht="23.25">
      <c r="A39" s="12" t="s">
        <v>96</v>
      </c>
      <c r="B39" s="23" t="s">
        <v>97</v>
      </c>
      <c r="C39" s="24" t="s">
        <v>98</v>
      </c>
      <c r="D39" s="2"/>
      <c r="E39" s="2"/>
      <c r="F39" s="81"/>
      <c r="G39" s="82"/>
      <c r="H39" s="2"/>
      <c r="I39" s="42">
        <f>SUM('a bahar'!I39,'a nolwen'!I39,'a mariam'!I39,'b raissa'!I39,'c eloise'!I39,'c flavie'!I39,'d therese'!I39,'d marianne'!I39,'d aureline'!I39,'d mathilde'!I39,'d valentin'!I39,'f ophelie'!I39,'f margaux'!I39,'f rachel'!I39,'g nolwenn'!I39,'g soraia'!I39,'g maude'!I39,'g yeliz'!I39,'h fatima'!I39,'j camille'!I39,'k adem'!I39,'l bourhen'!I39,'l andree'!I39,'m dylan'!I39,'m naomi'!I39,'p laurie'!H39)</f>
        <v>1</v>
      </c>
      <c r="J39" s="2"/>
      <c r="K39" s="2"/>
      <c r="L39" s="2"/>
      <c r="M39" s="42">
        <f>SUM('a bahar'!M39,'a nolwen'!M39,'a mariam'!M39,'b raissa'!M39,'c eloise'!M39,'c flavie'!M39,'d therese'!M39,'d marianne'!M39,'d aureline'!M39,'d mathilde'!M39,'d valentin'!M39,'f ophelie'!M39,'f margaux'!M39,'f rachel'!M39,'g nolwenn'!M39,'g soraia'!M39,'g maude'!M39,'g yeliz'!M39,'h fatima'!M39,'j camille'!M39,'k adem'!M39,'l bourhen'!M39,'l andree'!M39,'m dylan'!M39,'m naomi'!M39,'p laurie'!L39)</f>
        <v>0</v>
      </c>
      <c r="N39" s="2"/>
      <c r="O39" s="2"/>
      <c r="P39" s="37"/>
    </row>
    <row r="40" spans="1:16" ht="34.5">
      <c r="A40" s="12" t="s">
        <v>99</v>
      </c>
      <c r="B40" s="23" t="s">
        <v>100</v>
      </c>
      <c r="C40" s="24" t="s">
        <v>101</v>
      </c>
      <c r="D40" s="2"/>
      <c r="E40" s="2"/>
      <c r="F40" s="81"/>
      <c r="G40" s="82"/>
      <c r="H40" s="2"/>
      <c r="I40" s="42">
        <f>SUM('a bahar'!I40,'a nolwen'!I40,'a mariam'!I40,'b raissa'!I40,'c eloise'!I40,'c flavie'!I40,'d therese'!I40,'d marianne'!I40,'d aureline'!I40,'d mathilde'!I40,'d valentin'!I40,'f ophelie'!I40,'f margaux'!I40,'f rachel'!I40,'g nolwenn'!I40,'g soraia'!I40,'g maude'!I40,'g yeliz'!I40,'h fatima'!I40,'j camille'!I40,'k adem'!I40,'l bourhen'!I40,'l andree'!I40,'m dylan'!I40,'m naomi'!I40,'p laurie'!H40)</f>
        <v>1</v>
      </c>
      <c r="J40" s="2"/>
      <c r="K40" s="2"/>
      <c r="L40" s="2"/>
      <c r="M40" s="42">
        <f>SUM('a bahar'!M40,'a nolwen'!M40,'a mariam'!M40,'b raissa'!M40,'c eloise'!M40,'c flavie'!M40,'d therese'!M40,'d marianne'!M40,'d aureline'!M40,'d mathilde'!M40,'d valentin'!M40,'f ophelie'!M40,'f margaux'!M40,'f rachel'!M40,'g nolwenn'!M40,'g soraia'!M40,'g maude'!M40,'g yeliz'!M40,'h fatima'!M40,'j camille'!M40,'k adem'!M40,'l bourhen'!M40,'l andree'!M40,'m dylan'!M40,'m naomi'!M40,'p laurie'!L40)</f>
        <v>0</v>
      </c>
      <c r="N40" s="2"/>
      <c r="O40" s="13" t="s">
        <v>318</v>
      </c>
      <c r="P40" s="37"/>
    </row>
    <row r="41" spans="1:16" ht="23.25">
      <c r="A41" s="12" t="s">
        <v>102</v>
      </c>
      <c r="B41" s="23" t="s">
        <v>103</v>
      </c>
      <c r="C41" s="24" t="s">
        <v>104</v>
      </c>
      <c r="D41" s="2"/>
      <c r="E41" s="2"/>
      <c r="F41" s="81"/>
      <c r="G41" s="82"/>
      <c r="H41" s="2"/>
      <c r="I41" s="42">
        <f>SUM('a bahar'!I41,'a nolwen'!I41,'a mariam'!I41,'b raissa'!I41,'c eloise'!I41,'c flavie'!I41,'d therese'!I41,'d marianne'!I41,'d aureline'!I41,'d mathilde'!I41,'d valentin'!I41,'f ophelie'!I41,'f margaux'!I41,'f rachel'!I41,'g nolwenn'!I41,'g soraia'!I41,'g maude'!I41,'g yeliz'!I41,'h fatima'!I41,'j camille'!I41,'k adem'!I41,'l bourhen'!I41,'l andree'!I41,'m dylan'!I41,'m naomi'!I41,'p laurie'!H41)</f>
        <v>7</v>
      </c>
      <c r="J41" s="2"/>
      <c r="K41" s="2"/>
      <c r="L41" s="2"/>
      <c r="M41" s="42">
        <f>SUM('a bahar'!M41,'a nolwen'!M41,'a mariam'!M41,'b raissa'!M41,'c eloise'!M41,'c flavie'!M41,'d therese'!M41,'d marianne'!M41,'d aureline'!M41,'d mathilde'!M41,'d valentin'!M41,'f ophelie'!M41,'f margaux'!M41,'f rachel'!M41,'g nolwenn'!M41,'g soraia'!M41,'g maude'!M41,'g yeliz'!M41,'h fatima'!M41,'j camille'!M41,'k adem'!M41,'l bourhen'!M41,'l andree'!M41,'m dylan'!M41,'m naomi'!M41,'p laurie'!L41)</f>
        <v>0</v>
      </c>
      <c r="N41" s="2"/>
      <c r="O41" s="2"/>
      <c r="P41" s="37"/>
    </row>
    <row r="42" spans="1:16">
      <c r="A42" s="14" t="s">
        <v>105</v>
      </c>
      <c r="B42" s="70" t="s">
        <v>106</v>
      </c>
      <c r="C42" s="71"/>
      <c r="D42" s="8"/>
      <c r="E42" s="8"/>
      <c r="F42" s="79"/>
      <c r="G42" s="80"/>
      <c r="H42" s="8"/>
      <c r="I42" s="8"/>
      <c r="J42" s="8"/>
      <c r="K42" s="8"/>
      <c r="L42" s="8"/>
      <c r="M42" s="8"/>
      <c r="N42" s="8"/>
      <c r="O42" s="8"/>
      <c r="P42" s="8"/>
    </row>
    <row r="43" spans="1:16">
      <c r="A43" s="10" t="s">
        <v>107</v>
      </c>
      <c r="B43" s="68" t="s">
        <v>108</v>
      </c>
      <c r="C43" s="69"/>
      <c r="D43" s="11"/>
      <c r="E43" s="11"/>
      <c r="F43" s="85"/>
      <c r="G43" s="86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1" t="s">
        <v>329</v>
      </c>
      <c r="G44" s="13" t="s">
        <v>310</v>
      </c>
      <c r="H44" s="2"/>
      <c r="I44" s="42">
        <f>SUM('a bahar'!I44,'a nolwen'!I44,'a mariam'!I44,'b raissa'!I44,'c eloise'!I44,'c flavie'!I44,'d therese'!I44,'d marianne'!I44,'d aureline'!I44,'d mathilde'!I44,'d valentin'!I44,'f ophelie'!I44,'f margaux'!I44,'f rachel'!I44,'g nolwenn'!I44,'g soraia'!I44,'g maude'!I44,'g yeliz'!I44,'h fatima'!I44,'j camille'!I44,'k adem'!I44,'l bourhen'!I44,'l andree'!I44,'m dylan'!I44,'m naomi'!I44,'p laurie'!H44)</f>
        <v>14</v>
      </c>
      <c r="J44" s="13" t="s">
        <v>313</v>
      </c>
      <c r="K44" s="13" t="s">
        <v>315</v>
      </c>
      <c r="L44" s="2"/>
      <c r="M44" s="42">
        <f>SUM('a bahar'!M44,'a nolwen'!M44,'a mariam'!M44,'b raissa'!M44,'c eloise'!M44,'c flavie'!M44,'d therese'!M44,'d marianne'!M44,'d aureline'!M44,'d mathilde'!M44,'d valentin'!M44,'f ophelie'!M44,'f margaux'!M44,'f rachel'!M44,'g nolwenn'!M44,'g soraia'!M44,'g maude'!M44,'g yeliz'!M44,'h fatima'!M44,'j camille'!M44,'k adem'!M44,'l bourhen'!M44,'l andree'!M44,'m dylan'!M44,'m naomi'!M44,'p laurie'!L44)</f>
        <v>0</v>
      </c>
      <c r="N44" s="2"/>
      <c r="O44" s="13" t="s">
        <v>318</v>
      </c>
      <c r="P44" s="2"/>
    </row>
    <row r="45" spans="1:16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F45" s="21" t="s">
        <v>329</v>
      </c>
      <c r="G45" s="13" t="s">
        <v>310</v>
      </c>
      <c r="H45" s="2"/>
      <c r="I45" s="42">
        <f>SUM('a bahar'!I45,'a nolwen'!I45,'a mariam'!I45,'b raissa'!I45,'c eloise'!I45,'c flavie'!I45,'d therese'!I45,'d marianne'!I45,'d aureline'!I45,'d mathilde'!I45,'d valentin'!I45,'f ophelie'!I45,'f margaux'!I45,'f rachel'!I45,'g nolwenn'!I45,'g soraia'!I45,'g maude'!I45,'g yeliz'!I45,'h fatima'!I45,'j camille'!I45,'k adem'!I45,'l bourhen'!I45,'l andree'!I45,'m dylan'!I45,'m naomi'!I45,'p laurie'!H45)</f>
        <v>4</v>
      </c>
      <c r="J45" s="13" t="s">
        <v>313</v>
      </c>
      <c r="K45" s="2"/>
      <c r="L45" s="13" t="s">
        <v>316</v>
      </c>
      <c r="M45" s="42">
        <f>SUM('a bahar'!M45,'a nolwen'!M45,'a mariam'!M45,'b raissa'!M45,'c eloise'!M45,'c flavie'!M45,'d therese'!M45,'d marianne'!M45,'d aureline'!M45,'d mathilde'!M45,'d valentin'!M45,'f ophelie'!M45,'f margaux'!M45,'f rachel'!M45,'g nolwenn'!M45,'g soraia'!M45,'g maude'!M45,'g yeliz'!M45,'h fatima'!M45,'j camille'!M45,'k adem'!M45,'l bourhen'!M45,'l andree'!M45,'m dylan'!M45,'m naomi'!M45,'p laurie'!L45)</f>
        <v>0</v>
      </c>
      <c r="N45" s="13" t="s">
        <v>317</v>
      </c>
      <c r="O45" s="2"/>
      <c r="P45" s="2"/>
    </row>
    <row r="46" spans="1:16" ht="23.25">
      <c r="A46" s="12" t="s">
        <v>115</v>
      </c>
      <c r="B46" s="23" t="s">
        <v>116</v>
      </c>
      <c r="C46" s="24" t="s">
        <v>117</v>
      </c>
      <c r="D46" s="18"/>
      <c r="E46" s="2"/>
      <c r="F46" s="91" t="s">
        <v>329</v>
      </c>
      <c r="G46" s="92"/>
      <c r="H46" s="2"/>
      <c r="I46" s="42">
        <f>SUM('a bahar'!I46,'a nolwen'!I46,'a mariam'!I46,'b raissa'!I46,'c eloise'!I46,'c flavie'!I46,'d therese'!I46,'d marianne'!I46,'d aureline'!I46,'d mathilde'!I46,'d valentin'!I46,'f ophelie'!I46,'f margaux'!I46,'f rachel'!I46,'g nolwenn'!I46,'g soraia'!I46,'g maude'!I46,'g yeliz'!I46,'h fatima'!I46,'j camille'!I46,'k adem'!I46,'l bourhen'!I46,'l andree'!I46,'m dylan'!I46,'m naomi'!I46,'p laurie'!H46)</f>
        <v>13</v>
      </c>
      <c r="J46" s="13" t="s">
        <v>313</v>
      </c>
      <c r="K46" s="2"/>
      <c r="L46" s="13" t="s">
        <v>316</v>
      </c>
      <c r="M46" s="42">
        <f>SUM('a bahar'!M46,'a nolwen'!M46,'a mariam'!M46,'b raissa'!M46,'c eloise'!M46,'c flavie'!M46,'d therese'!M46,'d marianne'!M46,'d aureline'!M46,'d mathilde'!M46,'d valentin'!M46,'f ophelie'!M46,'f margaux'!M46,'f rachel'!M46,'g nolwenn'!M46,'g soraia'!M46,'g maude'!M46,'g yeliz'!M46,'h fatima'!M46,'j camille'!M46,'k adem'!M46,'l bourhen'!M46,'l andree'!M46,'m dylan'!M46,'m naomi'!M46,'p laurie'!L46)</f>
        <v>0</v>
      </c>
      <c r="N46" s="2"/>
      <c r="O46" s="2"/>
      <c r="P46" s="2"/>
    </row>
    <row r="47" spans="1:16">
      <c r="A47" s="10" t="s">
        <v>118</v>
      </c>
      <c r="B47" s="68" t="s">
        <v>119</v>
      </c>
      <c r="C47" s="69"/>
      <c r="D47" s="11"/>
      <c r="E47" s="11"/>
      <c r="F47" s="85"/>
      <c r="G47" s="86"/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23.25">
      <c r="A48" s="12" t="s">
        <v>120</v>
      </c>
      <c r="B48" s="23" t="s">
        <v>121</v>
      </c>
      <c r="C48" s="24" t="s">
        <v>122</v>
      </c>
      <c r="D48" s="2"/>
      <c r="E48" s="2"/>
      <c r="F48" s="81"/>
      <c r="G48" s="82"/>
      <c r="H48" s="2"/>
      <c r="I48" s="42">
        <f>SUM('a bahar'!I48,'a nolwen'!I48,'a mariam'!I48,'b raissa'!I48,'c eloise'!I48,'c flavie'!I48,'d therese'!I48,'d marianne'!I48,'d aureline'!I48,'d mathilde'!I48,'d valentin'!I48,'f ophelie'!I48,'f margaux'!I48,'f rachel'!I48,'g nolwenn'!I48,'g soraia'!I48,'g maude'!I48,'g yeliz'!I48,'h fatima'!I48,'j camille'!I48,'k adem'!I48,'l bourhen'!I48,'l andree'!I48,'m dylan'!I48,'m naomi'!I48,'p laurie'!H48)</f>
        <v>0</v>
      </c>
      <c r="J48" s="2"/>
      <c r="K48" s="2"/>
      <c r="L48" s="2"/>
      <c r="M48" s="42">
        <f>SUM('a bahar'!M48,'a nolwen'!M48,'a mariam'!M48,'b raissa'!M48,'c eloise'!M48,'c flavie'!M48,'d therese'!M48,'d marianne'!M48,'d aureline'!M48,'d mathilde'!M48,'d valentin'!M48,'f ophelie'!M48,'f margaux'!M48,'f rachel'!M48,'g nolwenn'!M48,'g soraia'!M48,'g maude'!M48,'g yeliz'!M48,'h fatima'!M48,'j camille'!M48,'k adem'!M48,'l bourhen'!M48,'l andree'!M48,'m dylan'!M48,'m naomi'!M48,'p laurie'!L48)</f>
        <v>0</v>
      </c>
      <c r="N48" s="15" t="s">
        <v>307</v>
      </c>
      <c r="O48" s="2"/>
      <c r="P48" s="2"/>
    </row>
    <row r="49" spans="1:16">
      <c r="A49" s="12" t="s">
        <v>123</v>
      </c>
      <c r="B49" s="23" t="s">
        <v>124</v>
      </c>
      <c r="C49" s="24" t="s">
        <v>125</v>
      </c>
      <c r="D49" s="18"/>
      <c r="E49" s="2"/>
      <c r="F49" s="87" t="s">
        <v>310</v>
      </c>
      <c r="G49" s="88"/>
      <c r="H49" s="13" t="s">
        <v>312</v>
      </c>
      <c r="I49" s="42">
        <f>SUM('a bahar'!I49,'a nolwen'!I49,'a mariam'!I49,'b raissa'!I49,'c eloise'!I49,'c flavie'!I49,'d therese'!I49,'d marianne'!I49,'d aureline'!I49,'d mathilde'!I49,'d valentin'!I49,'f ophelie'!I49,'f margaux'!I49,'f rachel'!I49,'g nolwenn'!I49,'g soraia'!I49,'g maude'!I49,'g yeliz'!I49,'h fatima'!I49,'j camille'!I49,'k adem'!I49,'l bourhen'!I49,'l andree'!I49,'m dylan'!I49,'m naomi'!I49,'p laurie'!H49)</f>
        <v>13</v>
      </c>
      <c r="J49" s="2"/>
      <c r="K49" s="2"/>
      <c r="L49" s="2"/>
      <c r="M49" s="42">
        <f>SUM('a bahar'!M49,'a nolwen'!M49,'a mariam'!M49,'b raissa'!M49,'c eloise'!M49,'c flavie'!M49,'d therese'!M49,'d marianne'!M49,'d aureline'!M49,'d mathilde'!M49,'d valentin'!M49,'f ophelie'!M49,'f margaux'!M49,'f rachel'!M49,'g nolwenn'!M49,'g soraia'!M49,'g maude'!M49,'g yeliz'!M49,'h fatima'!M49,'j camille'!M49,'k adem'!M49,'l bourhen'!M49,'l andree'!M49,'m dylan'!M49,'m naomi'!M49,'p laurie'!L49)</f>
        <v>0</v>
      </c>
      <c r="N49" s="2"/>
      <c r="O49" s="2"/>
      <c r="P49" s="37"/>
    </row>
    <row r="50" spans="1:16">
      <c r="A50" s="12" t="s">
        <v>126</v>
      </c>
      <c r="B50" s="23" t="s">
        <v>127</v>
      </c>
      <c r="C50" s="24" t="s">
        <v>128</v>
      </c>
      <c r="D50" s="18"/>
      <c r="E50" s="2"/>
      <c r="F50" s="87" t="s">
        <v>310</v>
      </c>
      <c r="G50" s="88"/>
      <c r="H50" s="2"/>
      <c r="I50" s="42">
        <f>SUM('a bahar'!I50,'a nolwen'!I50,'a mariam'!I50,'b raissa'!I50,'c eloise'!I50,'c flavie'!I50,'d therese'!I50,'d marianne'!I50,'d aureline'!I50,'d mathilde'!I50,'d valentin'!I50,'f ophelie'!I50,'f margaux'!I50,'f rachel'!I50,'g nolwenn'!I50,'g soraia'!I50,'g maude'!I50,'g yeliz'!I50,'h fatima'!I50,'j camille'!I50,'k adem'!I50,'l bourhen'!I50,'l andree'!I50,'m dylan'!I50,'m naomi'!I50,'p laurie'!H50)</f>
        <v>11</v>
      </c>
      <c r="J50" s="2"/>
      <c r="K50" s="13" t="s">
        <v>315</v>
      </c>
      <c r="L50" s="13" t="s">
        <v>316</v>
      </c>
      <c r="M50" s="42">
        <f>SUM('a bahar'!M50,'a nolwen'!M50,'a mariam'!M50,'b raissa'!M50,'c eloise'!M50,'c flavie'!M50,'d therese'!M50,'d marianne'!M50,'d aureline'!M50,'d mathilde'!M50,'d valentin'!M50,'f ophelie'!M50,'f margaux'!M50,'f rachel'!M50,'g nolwenn'!M50,'g soraia'!M50,'g maude'!M50,'g yeliz'!M50,'h fatima'!M50,'j camille'!M50,'k adem'!M50,'l bourhen'!M50,'l andree'!M50,'m dylan'!M50,'m naomi'!M50,'p laurie'!L50)</f>
        <v>0</v>
      </c>
      <c r="N50" s="2"/>
      <c r="O50" s="2"/>
      <c r="P50" s="37"/>
    </row>
    <row r="51" spans="1:16">
      <c r="A51" s="12" t="s">
        <v>129</v>
      </c>
      <c r="B51" s="23" t="s">
        <v>130</v>
      </c>
      <c r="C51" s="24" t="s">
        <v>131</v>
      </c>
      <c r="D51" s="2"/>
      <c r="E51" s="2"/>
      <c r="F51" s="81"/>
      <c r="G51" s="82"/>
      <c r="H51" s="2"/>
      <c r="I51" s="42">
        <f>SUM('a bahar'!I51,'a nolwen'!I51,'a mariam'!I51,'b raissa'!I51,'c eloise'!I51,'c flavie'!I51,'d therese'!I51,'d marianne'!I51,'d aureline'!I51,'d mathilde'!I51,'d valentin'!I51,'f ophelie'!I51,'f margaux'!I51,'f rachel'!I51,'g nolwenn'!I51,'g soraia'!I51,'g maude'!I51,'g yeliz'!I51,'h fatima'!I51,'j camille'!I51,'k adem'!I51,'l bourhen'!I51,'l andree'!I51,'m dylan'!I51,'m naomi'!I51,'p laurie'!H51)</f>
        <v>1</v>
      </c>
      <c r="J51" s="2"/>
      <c r="K51" s="2"/>
      <c r="L51" s="2"/>
      <c r="M51" s="42">
        <f>SUM('a bahar'!M51,'a nolwen'!M51,'a mariam'!M51,'b raissa'!M51,'c eloise'!M51,'c flavie'!M51,'d therese'!M51,'d marianne'!M51,'d aureline'!M51,'d mathilde'!M51,'d valentin'!M51,'f ophelie'!M51,'f margaux'!M51,'f rachel'!M51,'g nolwenn'!M51,'g soraia'!M51,'g maude'!M51,'g yeliz'!M51,'h fatima'!M51,'j camille'!M51,'k adem'!M51,'l bourhen'!M51,'l andree'!M51,'m dylan'!M51,'m naomi'!M51,'p laurie'!L51)</f>
        <v>0</v>
      </c>
      <c r="N51" s="2"/>
      <c r="O51" s="2"/>
      <c r="P51" s="37"/>
    </row>
    <row r="52" spans="1:16">
      <c r="A52" s="10" t="s">
        <v>132</v>
      </c>
      <c r="B52" s="68" t="s">
        <v>133</v>
      </c>
      <c r="C52" s="69"/>
      <c r="D52" s="11"/>
      <c r="E52" s="11"/>
      <c r="F52" s="85"/>
      <c r="G52" s="86"/>
      <c r="H52" s="11"/>
      <c r="I52" s="11"/>
      <c r="J52" s="11"/>
      <c r="K52" s="11"/>
      <c r="L52" s="11"/>
      <c r="M52" s="42">
        <f>SUM('a bahar'!M52,'a nolwen'!M52,'a mariam'!M52,'b raissa'!M52,'c eloise'!M52,'c flavie'!M52,'d therese'!M52,'d marianne'!M52,'d aureline'!M52,'d mathilde'!M52,'d valentin'!M52,'f ophelie'!M52,'f margaux'!M52,'f rachel'!M52,'g nolwenn'!M52,'g soraia'!M52,'g maude'!M52,'g yeliz'!M52,'h fatima'!M52,'j camille'!M52,'k adem'!M52,'l bourhen'!M52,'l andree'!M52,'m dylan'!M52,'m naomi'!M52,'p laurie'!L52)</f>
        <v>0</v>
      </c>
      <c r="N52" s="11"/>
      <c r="O52" s="11"/>
      <c r="P52" s="11"/>
    </row>
    <row r="53" spans="1:16">
      <c r="A53" s="12" t="s">
        <v>134</v>
      </c>
      <c r="B53" s="23" t="s">
        <v>135</v>
      </c>
      <c r="C53" s="24" t="s">
        <v>136</v>
      </c>
      <c r="D53" s="18"/>
      <c r="E53" s="2"/>
      <c r="F53" s="89">
        <v>331</v>
      </c>
      <c r="G53" s="90"/>
      <c r="H53" s="2"/>
      <c r="I53" s="42">
        <f>SUM('a bahar'!I53,'a nolwen'!I53,'a mariam'!I53,'b raissa'!I53,'c eloise'!I53,'c flavie'!I53,'d therese'!I53,'d marianne'!I53,'d aureline'!I53,'d mathilde'!I53,'d valentin'!I53,'f ophelie'!I53,'f margaux'!I53,'f rachel'!I53,'g nolwenn'!I53,'g soraia'!I53,'g maude'!I53,'g yeliz'!I53,'h fatima'!I53,'j camille'!I53,'k adem'!I53,'l bourhen'!I53,'l andree'!I53,'m dylan'!I53,'m naomi'!I53,'p laurie'!H53)</f>
        <v>14</v>
      </c>
      <c r="K53" s="21" t="s">
        <v>319</v>
      </c>
      <c r="L53" s="2"/>
      <c r="M53" s="42">
        <f>SUM('a bahar'!M53,'a nolwen'!M53,'a mariam'!M53,'b raissa'!M53,'c eloise'!M53,'c flavie'!M53,'d therese'!M53,'d marianne'!M53,'d aureline'!M53,'d mathilde'!M53,'d valentin'!M53,'f ophelie'!M53,'f margaux'!M53,'f rachel'!M53,'g nolwenn'!M53,'g soraia'!M53,'g maude'!M53,'g yeliz'!M53,'h fatima'!M53,'j camille'!M53,'k adem'!M53,'l bourhen'!M53,'l andree'!M53,'m dylan'!M53,'m naomi'!M53,'p laurie'!L53)</f>
        <v>0</v>
      </c>
      <c r="N53" s="13" t="s">
        <v>317</v>
      </c>
      <c r="O53" s="2"/>
      <c r="P53" s="2"/>
    </row>
    <row r="54" spans="1:16" ht="23.25">
      <c r="A54" s="12" t="s">
        <v>137</v>
      </c>
      <c r="B54" s="23" t="s">
        <v>138</v>
      </c>
      <c r="C54" s="24" t="s">
        <v>139</v>
      </c>
      <c r="D54" s="2"/>
      <c r="E54" s="2"/>
      <c r="F54" s="89">
        <v>332</v>
      </c>
      <c r="G54" s="90"/>
      <c r="H54" s="2"/>
      <c r="I54" s="42">
        <f>SUM('a bahar'!I54,'a nolwen'!I54,'a mariam'!I54,'b raissa'!I54,'c eloise'!I54,'c flavie'!I54,'d therese'!I54,'d marianne'!I54,'d aureline'!I54,'d mathilde'!I54,'d valentin'!I54,'f ophelie'!I54,'f margaux'!I54,'f rachel'!I54,'g nolwenn'!I54,'g soraia'!I54,'g maude'!I54,'g yeliz'!I54,'h fatima'!I54,'j camille'!I54,'k adem'!I54,'l bourhen'!I54,'l andree'!I54,'m dylan'!I54,'m naomi'!I54,'p laurie'!H54)</f>
        <v>0</v>
      </c>
      <c r="J54" s="2"/>
      <c r="K54" s="2"/>
      <c r="L54" s="2"/>
      <c r="M54" s="42">
        <f>SUM('a bahar'!M54,'a nolwen'!M54,'a mariam'!M54,'b raissa'!M54,'c eloise'!M54,'c flavie'!M54,'d therese'!M54,'d marianne'!M54,'d aureline'!M54,'d mathilde'!M54,'d valentin'!M54,'f ophelie'!M54,'f margaux'!M54,'f rachel'!M54,'g nolwenn'!M54,'g soraia'!M54,'g maude'!M54,'g yeliz'!M54,'h fatima'!M54,'j camille'!M54,'k adem'!M54,'l bourhen'!M54,'l andree'!M54,'m dylan'!M54,'m naomi'!M54,'p laurie'!L54)</f>
        <v>0</v>
      </c>
      <c r="N54" s="2"/>
      <c r="O54" s="2"/>
      <c r="P54" s="2"/>
    </row>
    <row r="55" spans="1:16" ht="23.25">
      <c r="A55" s="12" t="s">
        <v>140</v>
      </c>
      <c r="B55" s="23" t="s">
        <v>141</v>
      </c>
      <c r="C55" s="24" t="s">
        <v>142</v>
      </c>
      <c r="D55" s="2"/>
      <c r="E55" s="2"/>
      <c r="F55" s="89">
        <v>333</v>
      </c>
      <c r="G55" s="90"/>
      <c r="H55" s="2"/>
      <c r="I55" s="42">
        <f>SUM('a bahar'!I55,'a nolwen'!I55,'a mariam'!I55,'b raissa'!I55,'c eloise'!I55,'c flavie'!I55,'d therese'!I55,'d marianne'!I55,'d aureline'!I55,'d mathilde'!I55,'d valentin'!I55,'f ophelie'!I55,'f margaux'!I55,'f rachel'!I55,'g nolwenn'!I55,'g soraia'!I55,'g maude'!I55,'g yeliz'!I55,'h fatima'!I55,'j camille'!I55,'k adem'!I55,'l bourhen'!I55,'l andree'!I55,'m dylan'!I55,'m naomi'!I55,'p laurie'!H55)</f>
        <v>0</v>
      </c>
      <c r="J55" s="2"/>
      <c r="K55" s="2"/>
      <c r="L55" s="2"/>
      <c r="M55" s="42">
        <f>SUM('a bahar'!M55,'a nolwen'!M55,'a mariam'!M55,'b raissa'!M55,'c eloise'!M55,'c flavie'!M55,'d therese'!M55,'d marianne'!M55,'d aureline'!M55,'d mathilde'!M55,'d valentin'!M55,'f ophelie'!M55,'f margaux'!M55,'f rachel'!M55,'g nolwenn'!M55,'g soraia'!M55,'g maude'!M55,'g yeliz'!M55,'h fatima'!M55,'j camille'!M55,'k adem'!M55,'l bourhen'!M55,'l andree'!M55,'m dylan'!M55,'m naomi'!M55,'p laurie'!L55)</f>
        <v>0</v>
      </c>
      <c r="N55" s="2"/>
      <c r="O55" s="2"/>
      <c r="P55" s="2"/>
    </row>
    <row r="56" spans="1:16" ht="23.25">
      <c r="A56" s="12" t="s">
        <v>143</v>
      </c>
      <c r="B56" s="23" t="s">
        <v>144</v>
      </c>
      <c r="C56" s="24" t="s">
        <v>90</v>
      </c>
      <c r="D56" s="2"/>
      <c r="E56" s="2"/>
      <c r="F56" s="81"/>
      <c r="G56" s="82"/>
      <c r="H56" s="2"/>
      <c r="I56" s="42">
        <f>SUM('a bahar'!I56,'a nolwen'!I56,'a mariam'!I56,'b raissa'!I56,'c eloise'!I56,'c flavie'!I56,'d therese'!I56,'d marianne'!I56,'d aureline'!I56,'d mathilde'!I56,'d valentin'!I56,'f ophelie'!I56,'f margaux'!I56,'f rachel'!I56,'g nolwenn'!I56,'g soraia'!I56,'g maude'!I56,'g yeliz'!I56,'h fatima'!I56,'j camille'!I56,'k adem'!I56,'l bourhen'!I56,'l andree'!I56,'m dylan'!I56,'m naomi'!I56,'p laurie'!H56)</f>
        <v>0</v>
      </c>
      <c r="J56" s="2"/>
      <c r="K56" s="2"/>
      <c r="L56" s="2"/>
      <c r="M56" s="42">
        <f>SUM('a bahar'!M56,'a nolwen'!M56,'a mariam'!M56,'b raissa'!M56,'c eloise'!M56,'c flavie'!M56,'d therese'!M56,'d marianne'!M56,'d aureline'!M56,'d mathilde'!M56,'d valentin'!M56,'f ophelie'!M56,'f margaux'!M56,'f rachel'!M56,'g nolwenn'!M56,'g soraia'!M56,'g maude'!M56,'g yeliz'!M56,'h fatima'!M56,'j camille'!M56,'k adem'!M56,'l bourhen'!M56,'l andree'!M56,'m dylan'!M56,'m naomi'!M56,'p laurie'!L56)</f>
        <v>0</v>
      </c>
      <c r="N56" s="2"/>
      <c r="O56" s="2"/>
      <c r="P56" s="37"/>
    </row>
    <row r="57" spans="1:16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93"/>
      <c r="G57" s="94"/>
      <c r="H57" s="2"/>
      <c r="I57" s="42">
        <f>SUM('a bahar'!I57,'a nolwen'!I57,'a mariam'!I57,'b raissa'!I57,'c eloise'!I57,'c flavie'!I57,'d therese'!I57,'d marianne'!I57,'d aureline'!I57,'d mathilde'!I57,'d valentin'!I57,'f ophelie'!I57,'f margaux'!I57,'f rachel'!I57,'g nolwenn'!I57,'g soraia'!I57,'g maude'!I57,'g yeliz'!I57,'h fatima'!I57,'j camille'!I57,'k adem'!I57,'l bourhen'!I57,'l andree'!I57,'m dylan'!I57,'m naomi'!I57,'p laurie'!H57)</f>
        <v>3</v>
      </c>
      <c r="J57" s="2"/>
      <c r="K57" s="2"/>
      <c r="L57" s="2"/>
      <c r="M57" s="42">
        <f>SUM('a bahar'!M57,'a nolwen'!M57,'a mariam'!M57,'b raissa'!M57,'c eloise'!M57,'c flavie'!M57,'d therese'!M57,'d marianne'!M57,'d aureline'!M57,'d mathilde'!M57,'d valentin'!M57,'f ophelie'!M57,'f margaux'!M57,'f rachel'!M57,'g nolwenn'!M57,'g soraia'!M57,'g maude'!M57,'g yeliz'!M57,'h fatima'!M57,'j camille'!M57,'k adem'!M57,'l bourhen'!M57,'l andree'!M57,'m dylan'!M57,'m naomi'!M57,'p laurie'!L57)</f>
        <v>0</v>
      </c>
      <c r="N57" s="2"/>
      <c r="O57" s="2"/>
      <c r="P57" s="2"/>
    </row>
    <row r="58" spans="1:16">
      <c r="A58" s="10" t="s">
        <v>148</v>
      </c>
      <c r="B58" s="68" t="s">
        <v>149</v>
      </c>
      <c r="C58" s="69"/>
      <c r="D58" s="11"/>
      <c r="E58" s="11"/>
      <c r="F58" s="85"/>
      <c r="G58" s="86"/>
      <c r="H58" s="11"/>
      <c r="I58" s="11"/>
      <c r="J58" s="11"/>
      <c r="K58" s="11"/>
      <c r="L58" s="11"/>
      <c r="M58" s="11"/>
      <c r="N58" s="11"/>
      <c r="O58" s="11"/>
      <c r="P58" s="11"/>
    </row>
    <row r="59" spans="1:16">
      <c r="A59" s="12" t="s">
        <v>150</v>
      </c>
      <c r="B59" s="23" t="s">
        <v>151</v>
      </c>
      <c r="C59" s="24" t="s">
        <v>152</v>
      </c>
      <c r="D59" s="2"/>
      <c r="E59" s="2"/>
      <c r="F59" s="93"/>
      <c r="G59" s="94"/>
      <c r="H59" s="13" t="s">
        <v>312</v>
      </c>
      <c r="I59" s="42">
        <f>SUM('a bahar'!I59,'a nolwen'!I59,'a mariam'!I59,'b raissa'!I59,'c eloise'!I59,'c flavie'!I59,'d therese'!I59,'d marianne'!I59,'d aureline'!I59,'d mathilde'!I59,'d valentin'!I59,'f ophelie'!I59,'f margaux'!I59,'f rachel'!I59,'g nolwenn'!I59,'g soraia'!I59,'g maude'!I59,'g yeliz'!I59,'h fatima'!I59,'j camille'!I59,'k adem'!I59,'l bourhen'!I59,'l andree'!I59,'m dylan'!I59,'m naomi'!I59,'p laurie'!H59)</f>
        <v>4</v>
      </c>
      <c r="J59" s="15">
        <v>341</v>
      </c>
      <c r="K59" s="2"/>
      <c r="L59" s="2"/>
      <c r="M59" s="42">
        <f>SUM('a bahar'!M59,'a nolwen'!M59,'a mariam'!M59,'b raissa'!M59,'c eloise'!M59,'c flavie'!M59,'d therese'!M59,'d marianne'!M59,'d aureline'!M59,'d mathilde'!M59,'d valentin'!M59,'f ophelie'!M59,'f margaux'!M59,'f rachel'!M59,'g nolwenn'!M59,'g soraia'!M59,'g maude'!M59,'g yeliz'!M59,'h fatima'!M59,'j camille'!M59,'k adem'!M59,'l bourhen'!M59,'l andree'!M59,'m dylan'!M59,'m naomi'!M59,'p laurie'!L59)</f>
        <v>0</v>
      </c>
      <c r="N59" s="2"/>
      <c r="O59" s="2"/>
      <c r="P59" s="2"/>
    </row>
    <row r="60" spans="1:16">
      <c r="A60" s="12" t="s">
        <v>153</v>
      </c>
      <c r="B60" s="23" t="s">
        <v>154</v>
      </c>
      <c r="C60" s="24" t="s">
        <v>155</v>
      </c>
      <c r="D60" s="2"/>
      <c r="E60" s="2"/>
      <c r="F60" s="93"/>
      <c r="G60" s="94"/>
      <c r="H60" s="2"/>
      <c r="I60" s="42">
        <f>SUM('a bahar'!I60,'a nolwen'!I60,'a mariam'!I60,'b raissa'!I60,'c eloise'!I60,'c flavie'!I60,'d therese'!I60,'d marianne'!I60,'d aureline'!I60,'d mathilde'!I60,'d valentin'!I60,'f ophelie'!I60,'f margaux'!I60,'f rachel'!I60,'g nolwenn'!I60,'g soraia'!I60,'g maude'!I60,'g yeliz'!I60,'h fatima'!I60,'j camille'!I60,'k adem'!I60,'l bourhen'!I60,'l andree'!I60,'m dylan'!I60,'m naomi'!I60,'p laurie'!H60)</f>
        <v>1</v>
      </c>
      <c r="J60" s="2"/>
      <c r="K60" s="2"/>
      <c r="L60" s="13" t="s">
        <v>316</v>
      </c>
      <c r="M60" s="42">
        <f>SUM('a bahar'!M60,'a nolwen'!M60,'a mariam'!M60,'b raissa'!M60,'c eloise'!M60,'c flavie'!M60,'d therese'!M60,'d marianne'!M60,'d aureline'!M60,'d mathilde'!M60,'d valentin'!M60,'f ophelie'!M60,'f margaux'!M60,'f rachel'!M60,'g nolwenn'!M60,'g soraia'!M60,'g maude'!M60,'g yeliz'!M60,'h fatima'!M60,'j camille'!M60,'k adem'!M60,'l bourhen'!M60,'l andree'!M60,'m dylan'!M60,'m naomi'!M60,'p laurie'!L60)</f>
        <v>0</v>
      </c>
      <c r="N60" s="2"/>
      <c r="O60" s="2"/>
      <c r="P60" s="2"/>
    </row>
    <row r="61" spans="1:16">
      <c r="A61" s="14" t="s">
        <v>156</v>
      </c>
      <c r="B61" s="70" t="s">
        <v>157</v>
      </c>
      <c r="C61" s="71"/>
      <c r="D61" s="8"/>
      <c r="E61" s="8"/>
      <c r="F61" s="79"/>
      <c r="G61" s="80"/>
      <c r="H61" s="8"/>
      <c r="I61" s="8"/>
      <c r="J61" s="8"/>
      <c r="K61" s="8"/>
      <c r="L61" s="8"/>
      <c r="M61" s="8"/>
      <c r="N61" s="8"/>
      <c r="O61" s="8"/>
      <c r="P61" s="8"/>
    </row>
    <row r="62" spans="1:16">
      <c r="A62" s="10" t="s">
        <v>158</v>
      </c>
      <c r="B62" s="68" t="s">
        <v>159</v>
      </c>
      <c r="C62" s="69"/>
      <c r="D62" s="11"/>
      <c r="E62" s="11"/>
      <c r="F62" s="85"/>
      <c r="G62" s="86"/>
      <c r="H62" s="11"/>
      <c r="I62" s="11"/>
      <c r="J62" s="11"/>
      <c r="K62" s="11"/>
      <c r="L62" s="11"/>
      <c r="M62" s="11"/>
      <c r="N62" s="11"/>
      <c r="O62" s="11"/>
      <c r="P62" s="11"/>
    </row>
    <row r="63" spans="1:16" ht="23.25">
      <c r="A63" s="12" t="s">
        <v>160</v>
      </c>
      <c r="B63" s="23" t="s">
        <v>161</v>
      </c>
      <c r="C63" s="24" t="s">
        <v>162</v>
      </c>
      <c r="D63" s="18" t="s">
        <v>327</v>
      </c>
      <c r="E63" s="2"/>
      <c r="F63" s="93"/>
      <c r="G63" s="94"/>
      <c r="H63" s="2"/>
      <c r="I63" s="42">
        <f>SUM('a bahar'!I63,'a nolwen'!I63,'a mariam'!I63,'b raissa'!I63,'c eloise'!I63,'c flavie'!I63,'d therese'!I63,'d marianne'!I63,'d aureline'!I63,'d mathilde'!I63,'d valentin'!I63,'f ophelie'!I63,'f margaux'!I63,'f rachel'!I63,'g nolwenn'!I63,'g soraia'!I63,'g maude'!I63,'g yeliz'!I63,'h fatima'!I63,'j camille'!I63,'k adem'!I63,'l bourhen'!I63,'l andree'!I63,'m dylan'!I63,'m naomi'!I63,'p laurie'!H63)</f>
        <v>5</v>
      </c>
      <c r="J63" s="2"/>
      <c r="K63" s="2"/>
      <c r="L63" s="13" t="s">
        <v>316</v>
      </c>
      <c r="M63" s="42">
        <f>SUM('a bahar'!M63,'a nolwen'!M63,'a mariam'!M63,'b raissa'!M63,'c eloise'!M63,'c flavie'!M63,'d therese'!M63,'d marianne'!M63,'d aureline'!M63,'d mathilde'!M63,'d valentin'!M63,'f ophelie'!M63,'f margaux'!M63,'f rachel'!M63,'g nolwenn'!M63,'g soraia'!M63,'g maude'!M63,'g yeliz'!M63,'h fatima'!M63,'j camille'!M63,'k adem'!M63,'l bourhen'!M63,'l andree'!M63,'m dylan'!M63,'m naomi'!M63,'p laurie'!L63)</f>
        <v>0</v>
      </c>
      <c r="N63" s="2"/>
      <c r="O63" s="2"/>
      <c r="P63" s="2"/>
    </row>
    <row r="64" spans="1:16">
      <c r="A64" s="12" t="s">
        <v>163</v>
      </c>
      <c r="B64" s="23" t="s">
        <v>164</v>
      </c>
      <c r="C64" s="24" t="s">
        <v>165</v>
      </c>
      <c r="D64" s="2"/>
      <c r="E64" s="2"/>
      <c r="H64" s="2"/>
      <c r="I64" s="42">
        <f>SUM('a bahar'!I64,'a nolwen'!I64,'a mariam'!I64,'b raissa'!I64,'c eloise'!I64,'c flavie'!I64,'d therese'!I64,'d marianne'!I64,'d aureline'!I64,'d mathilde'!I64,'d valentin'!I64,'f ophelie'!I64,'f margaux'!I64,'f rachel'!I64,'g nolwenn'!I64,'g soraia'!I64,'g maude'!I64,'g yeliz'!I64,'h fatima'!I64,'j camille'!I64,'k adem'!I64,'l bourhen'!I64,'l andree'!I64,'m dylan'!I64,'m naomi'!I64,'p laurie'!H64)</f>
        <v>7</v>
      </c>
      <c r="J64" s="2"/>
      <c r="K64" s="2"/>
      <c r="L64" s="2"/>
      <c r="M64" s="42">
        <f>SUM('a bahar'!M64,'a nolwen'!M64,'a mariam'!M64,'b raissa'!M64,'c eloise'!M64,'c flavie'!M64,'d therese'!M64,'d marianne'!M64,'d aureline'!M64,'d mathilde'!M64,'d valentin'!M64,'f ophelie'!M64,'f margaux'!M64,'f rachel'!M64,'g nolwenn'!M64,'g soraia'!M64,'g maude'!M64,'g yeliz'!M64,'h fatima'!M64,'j camille'!M64,'k adem'!M64,'l bourhen'!M64,'l andree'!M64,'m dylan'!M64,'m naomi'!M64,'p laurie'!L64)</f>
        <v>0</v>
      </c>
      <c r="N64" s="2"/>
      <c r="O64" s="2"/>
      <c r="P64" s="2"/>
    </row>
    <row r="65" spans="1:16">
      <c r="A65" s="12" t="s">
        <v>166</v>
      </c>
      <c r="B65" s="23" t="s">
        <v>167</v>
      </c>
      <c r="C65" s="24" t="s">
        <v>168</v>
      </c>
      <c r="D65" s="2"/>
      <c r="E65" s="2"/>
      <c r="F65" s="87" t="s">
        <v>310</v>
      </c>
      <c r="G65" s="88"/>
      <c r="H65" s="2"/>
      <c r="I65" s="42">
        <f>SUM('a bahar'!I65,'a nolwen'!I65,'a mariam'!I65,'b raissa'!I65,'c eloise'!I65,'c flavie'!I65,'d therese'!I65,'d marianne'!I65,'d aureline'!I65,'d mathilde'!I65,'d valentin'!I65,'f ophelie'!I65,'f margaux'!I65,'f rachel'!I65,'g nolwenn'!I65,'g soraia'!I65,'g maude'!I65,'g yeliz'!I65,'h fatima'!I65,'j camille'!I65,'k adem'!I65,'l bourhen'!I65,'l andree'!I65,'m dylan'!I65,'m naomi'!I65,'p laurie'!H65)</f>
        <v>0</v>
      </c>
      <c r="J65" s="2"/>
      <c r="K65" s="13" t="s">
        <v>315</v>
      </c>
      <c r="L65" s="2"/>
      <c r="M65" s="42">
        <f>SUM('a bahar'!M65,'a nolwen'!M65,'a mariam'!M65,'b raissa'!M65,'c eloise'!M65,'c flavie'!M65,'d therese'!M65,'d marianne'!M65,'d aureline'!M65,'d mathilde'!M65,'d valentin'!M65,'f ophelie'!M65,'f margaux'!M65,'f rachel'!M65,'g nolwenn'!M65,'g soraia'!M65,'g maude'!M65,'g yeliz'!M65,'h fatima'!M65,'j camille'!M65,'k adem'!M65,'l bourhen'!M65,'l andree'!M65,'m dylan'!M65,'m naomi'!M65,'p laurie'!L65)</f>
        <v>0</v>
      </c>
      <c r="N65" s="2"/>
      <c r="O65" s="2"/>
      <c r="P65" s="2"/>
    </row>
    <row r="66" spans="1:16">
      <c r="A66" s="12" t="s">
        <v>169</v>
      </c>
      <c r="B66" s="23" t="s">
        <v>170</v>
      </c>
      <c r="C66" s="24" t="s">
        <v>171</v>
      </c>
      <c r="D66" s="18" t="s">
        <v>327</v>
      </c>
      <c r="E66" s="2"/>
      <c r="F66" s="93"/>
      <c r="G66" s="94"/>
      <c r="H66" s="2"/>
      <c r="I66" s="42">
        <f>SUM('a bahar'!I66,'a nolwen'!I66,'a mariam'!I66,'b raissa'!I66,'c eloise'!I66,'c flavie'!I66,'d therese'!I66,'d marianne'!I66,'d aureline'!I66,'d mathilde'!I66,'d valentin'!I66,'f ophelie'!I66,'f margaux'!I66,'f rachel'!I66,'g nolwenn'!I66,'g soraia'!I66,'g maude'!I66,'g yeliz'!I66,'h fatima'!I66,'j camille'!I66,'k adem'!I66,'l bourhen'!I66,'l andree'!I66,'m dylan'!I66,'m naomi'!I66,'p laurie'!H66)</f>
        <v>3</v>
      </c>
      <c r="J66" s="2"/>
      <c r="K66" s="2"/>
      <c r="L66" s="2"/>
      <c r="M66" s="42">
        <f>SUM('a bahar'!M66,'a nolwen'!M66,'a mariam'!M66,'b raissa'!M66,'c eloise'!M66,'c flavie'!M66,'d therese'!M66,'d marianne'!M66,'d aureline'!M66,'d mathilde'!M66,'d valentin'!M66,'f ophelie'!M66,'f margaux'!M66,'f rachel'!M66,'g nolwenn'!M66,'g soraia'!M66,'g maude'!M66,'g yeliz'!M66,'h fatima'!M66,'j camille'!M66,'k adem'!M66,'l bourhen'!M66,'l andree'!M66,'m dylan'!M66,'m naomi'!M66,'p laurie'!L66)</f>
        <v>0</v>
      </c>
      <c r="N66" s="2"/>
      <c r="O66" s="2"/>
      <c r="P66" s="2"/>
    </row>
    <row r="67" spans="1:16">
      <c r="A67" s="12" t="s">
        <v>172</v>
      </c>
      <c r="B67" s="23" t="s">
        <v>173</v>
      </c>
      <c r="C67" s="24" t="s">
        <v>174</v>
      </c>
      <c r="D67" s="18" t="s">
        <v>327</v>
      </c>
      <c r="E67" s="2"/>
      <c r="F67" s="93"/>
      <c r="G67" s="94"/>
      <c r="H67" s="2"/>
      <c r="I67" s="42">
        <f>SUM('a bahar'!I67,'a nolwen'!I67,'a mariam'!I67,'b raissa'!I67,'c eloise'!I67,'c flavie'!I67,'d therese'!I67,'d marianne'!I67,'d aureline'!I67,'d mathilde'!I67,'d valentin'!I67,'f ophelie'!I67,'f margaux'!I67,'f rachel'!I67,'g nolwenn'!I67,'g soraia'!I67,'g maude'!I67,'g yeliz'!I67,'h fatima'!I67,'j camille'!I67,'k adem'!I67,'l bourhen'!I67,'l andree'!I67,'m dylan'!I67,'m naomi'!I67,'p laurie'!H67)</f>
        <v>1</v>
      </c>
      <c r="J67" s="2"/>
      <c r="K67" s="2"/>
      <c r="L67" s="2"/>
      <c r="M67" s="42">
        <f>SUM('a bahar'!M67,'a nolwen'!M67,'a mariam'!M67,'b raissa'!M67,'c eloise'!M67,'c flavie'!M67,'d therese'!M67,'d marianne'!M67,'d aureline'!M67,'d mathilde'!M67,'d valentin'!M67,'f ophelie'!M67,'f margaux'!M67,'f rachel'!M67,'g nolwenn'!M67,'g soraia'!M67,'g maude'!M67,'g yeliz'!M67,'h fatima'!M67,'j camille'!M67,'k adem'!M67,'l bourhen'!M67,'l andree'!M67,'m dylan'!M67,'m naomi'!M67,'p laurie'!L67)</f>
        <v>0</v>
      </c>
      <c r="N67" s="2"/>
      <c r="O67" s="2"/>
      <c r="P67" s="2"/>
    </row>
    <row r="68" spans="1:16" ht="23.25">
      <c r="A68" s="12" t="s">
        <v>175</v>
      </c>
      <c r="B68" s="23" t="s">
        <v>176</v>
      </c>
      <c r="C68" s="24" t="s">
        <v>177</v>
      </c>
      <c r="E68" s="2"/>
      <c r="F68" s="93"/>
      <c r="G68" s="94"/>
      <c r="H68" s="2"/>
      <c r="I68" s="42">
        <f>SUM('a bahar'!I68,'a nolwen'!I68,'a mariam'!I68,'b raissa'!I68,'c eloise'!I68,'c flavie'!I68,'d therese'!I68,'d marianne'!I68,'d aureline'!I68,'d mathilde'!I68,'d valentin'!I68,'f ophelie'!I68,'f margaux'!I68,'f rachel'!I68,'g nolwenn'!I68,'g soraia'!I68,'g maude'!I68,'g yeliz'!I68,'h fatima'!I68,'j camille'!I68,'k adem'!I68,'l bourhen'!I68,'l andree'!I68,'m dylan'!I68,'m naomi'!I68,'p laurie'!H68)</f>
        <v>0</v>
      </c>
      <c r="J68" s="2"/>
      <c r="K68" s="2"/>
      <c r="L68" s="2"/>
      <c r="M68" s="42">
        <f>SUM('a bahar'!M68,'a nolwen'!M68,'a mariam'!M68,'b raissa'!M68,'c eloise'!M68,'c flavie'!M68,'d therese'!M68,'d marianne'!M68,'d aureline'!M68,'d mathilde'!M68,'d valentin'!M68,'f ophelie'!M68,'f margaux'!M68,'f rachel'!M68,'g nolwenn'!M68,'g soraia'!M68,'g maude'!M68,'g yeliz'!M68,'h fatima'!M68,'j camille'!M68,'k adem'!M68,'l bourhen'!M68,'l andree'!M68,'m dylan'!M68,'m naomi'!M68,'p laurie'!L68)</f>
        <v>0</v>
      </c>
      <c r="N68" s="2"/>
      <c r="O68" s="2"/>
      <c r="P68" s="2"/>
    </row>
    <row r="69" spans="1:16" ht="23.25">
      <c r="A69" s="12" t="s">
        <v>178</v>
      </c>
      <c r="B69" s="23" t="s">
        <v>179</v>
      </c>
      <c r="C69" s="24" t="s">
        <v>180</v>
      </c>
      <c r="D69" s="2"/>
      <c r="E69" s="2"/>
      <c r="F69" s="93"/>
      <c r="G69" s="94"/>
      <c r="H69" s="2"/>
      <c r="I69" s="42">
        <f>SUM('a bahar'!I69,'a nolwen'!I69,'a mariam'!I69,'b raissa'!I69,'c eloise'!I69,'c flavie'!I69,'d therese'!I69,'d marianne'!I69,'d aureline'!I69,'d mathilde'!I69,'d valentin'!I69,'f ophelie'!I69,'f margaux'!I69,'f rachel'!I69,'g nolwenn'!I69,'g soraia'!I69,'g maude'!I69,'g yeliz'!I69,'h fatima'!I69,'j camille'!I69,'k adem'!I69,'l bourhen'!I69,'l andree'!I69,'m dylan'!I69,'m naomi'!I69,'p laurie'!H69)</f>
        <v>0</v>
      </c>
      <c r="J69" s="2"/>
      <c r="K69" s="2"/>
      <c r="L69" s="2"/>
      <c r="M69" s="42">
        <f>SUM('a bahar'!M69,'a nolwen'!M69,'a mariam'!M69,'b raissa'!M69,'c eloise'!M69,'c flavie'!M69,'d therese'!M69,'d marianne'!M69,'d aureline'!M69,'d mathilde'!M69,'d valentin'!M69,'f ophelie'!M69,'f margaux'!M69,'f rachel'!M69,'g nolwenn'!M69,'g soraia'!M69,'g maude'!M69,'g yeliz'!M69,'h fatima'!M69,'j camille'!M69,'k adem'!M69,'l bourhen'!M69,'l andree'!M69,'m dylan'!M69,'m naomi'!M69,'p laurie'!L69)</f>
        <v>0</v>
      </c>
      <c r="N69" s="2"/>
      <c r="O69" s="2"/>
      <c r="P69" s="2"/>
    </row>
    <row r="70" spans="1:16" ht="23.25">
      <c r="A70" s="12" t="s">
        <v>181</v>
      </c>
      <c r="B70" s="23" t="s">
        <v>182</v>
      </c>
      <c r="C70" s="24" t="s">
        <v>183</v>
      </c>
      <c r="D70" s="18" t="s">
        <v>327</v>
      </c>
      <c r="E70" s="2"/>
      <c r="F70" s="93"/>
      <c r="G70" s="94"/>
      <c r="H70" s="2"/>
      <c r="I70" s="42">
        <f>SUM('a bahar'!I70,'a nolwen'!I70,'a mariam'!I70,'b raissa'!I70,'c eloise'!I70,'c flavie'!I70,'d therese'!I70,'d marianne'!I70,'d aureline'!I70,'d mathilde'!I70,'d valentin'!I70,'f ophelie'!I70,'f margaux'!I70,'f rachel'!I70,'g nolwenn'!I70,'g soraia'!I70,'g maude'!I70,'g yeliz'!I70,'h fatima'!I70,'j camille'!I70,'k adem'!I70,'l bourhen'!I70,'l andree'!I70,'m dylan'!I70,'m naomi'!I70,'p laurie'!H70)</f>
        <v>1</v>
      </c>
      <c r="J70" s="2"/>
      <c r="K70" s="2"/>
      <c r="L70" s="2"/>
      <c r="M70" s="42">
        <f>SUM('a bahar'!M70,'a nolwen'!M70,'a mariam'!M70,'b raissa'!M70,'c eloise'!M70,'c flavie'!M70,'d therese'!M70,'d marianne'!M70,'d aureline'!M70,'d mathilde'!M70,'d valentin'!M70,'f ophelie'!M70,'f margaux'!M70,'f rachel'!M70,'g nolwenn'!M70,'g soraia'!M70,'g maude'!M70,'g yeliz'!M70,'h fatima'!M70,'j camille'!M70,'k adem'!M70,'l bourhen'!M70,'l andree'!M70,'m dylan'!M70,'m naomi'!M70,'p laurie'!L70)</f>
        <v>0</v>
      </c>
      <c r="N70" s="2"/>
      <c r="O70" s="2"/>
      <c r="P70" s="2"/>
    </row>
    <row r="71" spans="1:16" ht="23.25">
      <c r="A71" s="12" t="s">
        <v>184</v>
      </c>
      <c r="B71" s="23" t="s">
        <v>185</v>
      </c>
      <c r="C71" s="24" t="s">
        <v>186</v>
      </c>
      <c r="D71" s="2"/>
      <c r="E71" s="2"/>
      <c r="F71" s="93"/>
      <c r="G71" s="94"/>
      <c r="H71" s="2"/>
      <c r="I71" s="42">
        <f>SUM('a bahar'!I71,'a nolwen'!I71,'a mariam'!I71,'b raissa'!I71,'c eloise'!I71,'c flavie'!I71,'d therese'!I71,'d marianne'!I71,'d aureline'!I71,'d mathilde'!I71,'d valentin'!I71,'f ophelie'!I71,'f margaux'!I71,'f rachel'!I71,'g nolwenn'!I71,'g soraia'!I71,'g maude'!I71,'g yeliz'!I71,'h fatima'!I71,'j camille'!I71,'k adem'!I71,'l bourhen'!I71,'l andree'!I71,'m dylan'!I71,'m naomi'!I71,'p laurie'!H71)</f>
        <v>0</v>
      </c>
      <c r="J71" s="2"/>
      <c r="K71" s="2"/>
      <c r="L71" s="2"/>
      <c r="M71" s="42">
        <f>SUM('a bahar'!M71,'a nolwen'!M71,'a mariam'!M71,'b raissa'!M71,'c eloise'!M71,'c flavie'!M71,'d therese'!M71,'d marianne'!M71,'d aureline'!M71,'d mathilde'!M71,'d valentin'!M71,'f ophelie'!M71,'f margaux'!M71,'f rachel'!M71,'g nolwenn'!M71,'g soraia'!M71,'g maude'!M71,'g yeliz'!M71,'h fatima'!M71,'j camille'!M71,'k adem'!M71,'l bourhen'!M71,'l andree'!M71,'m dylan'!M71,'m naomi'!M71,'p laurie'!L71)</f>
        <v>0</v>
      </c>
      <c r="N71" s="2"/>
      <c r="O71" s="2"/>
      <c r="P71" s="2"/>
    </row>
    <row r="72" spans="1:16">
      <c r="A72" s="10" t="s">
        <v>187</v>
      </c>
      <c r="B72" s="68" t="s">
        <v>188</v>
      </c>
      <c r="C72" s="69"/>
      <c r="D72" s="11"/>
      <c r="E72" s="11"/>
      <c r="F72" s="85"/>
      <c r="G72" s="86"/>
      <c r="H72" s="11"/>
      <c r="I72" s="11"/>
      <c r="J72" s="11"/>
      <c r="K72" s="11"/>
      <c r="L72" s="11"/>
      <c r="M72" s="11"/>
      <c r="N72" s="11"/>
      <c r="O72" s="11"/>
      <c r="P72" s="11"/>
    </row>
    <row r="73" spans="1:16" ht="23.25">
      <c r="A73" s="12" t="s">
        <v>189</v>
      </c>
      <c r="B73" s="23" t="s">
        <v>190</v>
      </c>
      <c r="C73" s="24" t="s">
        <v>191</v>
      </c>
      <c r="D73" s="2"/>
      <c r="E73" s="2"/>
      <c r="F73" s="87" t="s">
        <v>310</v>
      </c>
      <c r="G73" s="88"/>
      <c r="H73" s="2"/>
      <c r="I73" s="42">
        <f>SUM('a bahar'!I73,'a nolwen'!I73,'a mariam'!I73,'b raissa'!I73,'c eloise'!I73,'c flavie'!I73,'d therese'!I73,'d marianne'!I73,'d aureline'!I73,'d mathilde'!I73,'d valentin'!I73,'f ophelie'!I73,'f margaux'!I73,'f rachel'!I73,'g nolwenn'!I73,'g soraia'!I73,'g maude'!I73,'g yeliz'!I73,'h fatima'!I73,'j camille'!I73,'k adem'!I73,'l bourhen'!I73,'l andree'!I73,'m dylan'!I73,'m naomi'!I73,'p laurie'!H73)</f>
        <v>0</v>
      </c>
      <c r="J73" s="2"/>
      <c r="K73" s="2"/>
      <c r="L73" s="2"/>
      <c r="M73" s="42">
        <f>SUM('a bahar'!M73,'a nolwen'!M73,'a mariam'!M73,'b raissa'!M73,'c eloise'!M73,'c flavie'!M73,'d therese'!M73,'d marianne'!M73,'d aureline'!M73,'d mathilde'!M73,'d valentin'!M73,'f ophelie'!M73,'f margaux'!M73,'f rachel'!M73,'g nolwenn'!M73,'g soraia'!M73,'g maude'!M73,'g yeliz'!M73,'h fatima'!M73,'j camille'!M73,'k adem'!M73,'l bourhen'!M73,'l andree'!M73,'m dylan'!M73,'m naomi'!M73,'p laurie'!L73)</f>
        <v>0</v>
      </c>
      <c r="N73" s="2"/>
      <c r="O73" s="2"/>
      <c r="P73" s="2"/>
    </row>
    <row r="74" spans="1:16" ht="23.25">
      <c r="A74" s="12" t="s">
        <v>192</v>
      </c>
      <c r="B74" s="23" t="s">
        <v>193</v>
      </c>
      <c r="C74" s="24" t="s">
        <v>194</v>
      </c>
      <c r="D74" s="2"/>
      <c r="E74" s="2"/>
      <c r="F74" s="93"/>
      <c r="G74" s="94"/>
      <c r="H74" s="2"/>
      <c r="I74" s="42">
        <f>SUM('a bahar'!I74,'a nolwen'!I74,'a mariam'!I74,'b raissa'!I74,'c eloise'!I74,'c flavie'!I74,'d therese'!I74,'d marianne'!I74,'d aureline'!I74,'d mathilde'!I74,'d valentin'!I74,'f ophelie'!I74,'f margaux'!I74,'f rachel'!I74,'g nolwenn'!I74,'g soraia'!I74,'g maude'!I74,'g yeliz'!I74,'h fatima'!I74,'j camille'!I74,'k adem'!I74,'l bourhen'!I74,'l andree'!I74,'m dylan'!I74,'m naomi'!I74,'p laurie'!H74)</f>
        <v>0</v>
      </c>
      <c r="J74" s="2"/>
      <c r="K74" s="2"/>
      <c r="L74" s="2"/>
      <c r="M74" s="42">
        <f>SUM('a bahar'!M74,'a nolwen'!M74,'a mariam'!M74,'b raissa'!M74,'c eloise'!M74,'c flavie'!M74,'d therese'!M74,'d marianne'!M74,'d aureline'!M74,'d mathilde'!M74,'d valentin'!M74,'f ophelie'!M74,'f margaux'!M74,'f rachel'!M74,'g nolwenn'!M74,'g soraia'!M74,'g maude'!M74,'g yeliz'!M74,'h fatima'!M74,'j camille'!M74,'k adem'!M74,'l bourhen'!M74,'l andree'!M74,'m dylan'!M74,'m naomi'!M74,'p laurie'!L74)</f>
        <v>0</v>
      </c>
      <c r="N74" s="2"/>
      <c r="O74" s="2"/>
      <c r="P74" s="2"/>
    </row>
    <row r="75" spans="1:16">
      <c r="A75" s="12" t="s">
        <v>195</v>
      </c>
      <c r="B75" s="23" t="s">
        <v>196</v>
      </c>
      <c r="C75" s="24" t="s">
        <v>197</v>
      </c>
      <c r="D75" s="2"/>
      <c r="E75" s="2"/>
      <c r="F75" s="93"/>
      <c r="G75" s="94"/>
      <c r="H75" s="2"/>
      <c r="I75" s="42">
        <f>SUM('a bahar'!I75,'a nolwen'!I75,'a mariam'!I75,'b raissa'!I75,'c eloise'!I75,'c flavie'!I75,'d therese'!I75,'d marianne'!I75,'d aureline'!I75,'d mathilde'!I75,'d valentin'!I75,'f ophelie'!I75,'f margaux'!I75,'f rachel'!I75,'g nolwenn'!I75,'g soraia'!I75,'g maude'!I75,'g yeliz'!I75,'h fatima'!I75,'j camille'!I75,'k adem'!I75,'l bourhen'!I75,'l andree'!I75,'m dylan'!I75,'m naomi'!I75,'p laurie'!H75)</f>
        <v>0</v>
      </c>
      <c r="J75" s="2"/>
      <c r="K75" s="2"/>
      <c r="L75" s="2"/>
      <c r="M75" s="42">
        <f>SUM('a bahar'!M75,'a nolwen'!M75,'a mariam'!M75,'b raissa'!M75,'c eloise'!M75,'c flavie'!M75,'d therese'!M75,'d marianne'!M75,'d aureline'!M75,'d mathilde'!M75,'d valentin'!M75,'f ophelie'!M75,'f margaux'!M75,'f rachel'!M75,'g nolwenn'!M75,'g soraia'!M75,'g maude'!M75,'g yeliz'!M75,'h fatima'!M75,'j camille'!M75,'k adem'!M75,'l bourhen'!M75,'l andree'!M75,'m dylan'!M75,'m naomi'!M75,'p laurie'!L75)</f>
        <v>0</v>
      </c>
      <c r="N75" s="2"/>
      <c r="O75" s="2"/>
      <c r="P75" s="2"/>
    </row>
    <row r="76" spans="1:16">
      <c r="D76" s="2"/>
      <c r="E76" s="2"/>
      <c r="F76" s="93"/>
      <c r="G76" s="94"/>
      <c r="H76" s="2"/>
      <c r="I76" s="42"/>
      <c r="J76" s="2"/>
      <c r="K76" s="2"/>
      <c r="L76" s="2"/>
      <c r="M76" s="42"/>
      <c r="N76" s="2"/>
      <c r="O76" s="2"/>
      <c r="P76" s="2"/>
    </row>
    <row r="77" spans="1:16">
      <c r="A77" s="16" t="s">
        <v>198</v>
      </c>
      <c r="B77" s="66" t="s">
        <v>199</v>
      </c>
      <c r="C77" s="67"/>
      <c r="D77" s="17"/>
      <c r="E77" s="17"/>
      <c r="F77" s="95"/>
      <c r="G77" s="96"/>
      <c r="H77" s="17"/>
      <c r="I77" s="17"/>
      <c r="J77" s="17"/>
      <c r="K77" s="17"/>
      <c r="L77" s="17"/>
      <c r="M77" s="17"/>
      <c r="N77" s="17"/>
      <c r="O77" s="17"/>
      <c r="P77" s="17"/>
    </row>
    <row r="78" spans="1:16" ht="23.25">
      <c r="A78" s="63" t="s">
        <v>200</v>
      </c>
      <c r="B78" s="57" t="s">
        <v>203</v>
      </c>
      <c r="C78" s="24" t="s">
        <v>206</v>
      </c>
      <c r="D78" s="18"/>
      <c r="E78" s="2"/>
      <c r="F78" s="93"/>
      <c r="G78" s="94"/>
      <c r="H78" s="2"/>
      <c r="I78" s="42"/>
      <c r="J78" s="2"/>
      <c r="K78" s="2"/>
      <c r="L78" s="2"/>
      <c r="M78" s="42"/>
      <c r="N78" s="2"/>
      <c r="O78" s="2"/>
      <c r="P78" s="2"/>
    </row>
    <row r="79" spans="1:16" ht="23.25">
      <c r="A79" s="64"/>
      <c r="B79" s="62"/>
      <c r="C79" s="24" t="s">
        <v>207</v>
      </c>
      <c r="D79" s="18"/>
      <c r="E79" s="2"/>
      <c r="F79" s="93"/>
      <c r="G79" s="94"/>
      <c r="H79" s="2"/>
      <c r="I79" s="42"/>
      <c r="J79" s="2"/>
      <c r="K79" s="2"/>
      <c r="L79" s="2"/>
      <c r="M79" s="42"/>
      <c r="N79" s="2"/>
      <c r="O79" s="2"/>
      <c r="P79" s="2"/>
    </row>
    <row r="80" spans="1:16">
      <c r="A80" s="63" t="s">
        <v>201</v>
      </c>
      <c r="B80" s="57" t="s">
        <v>204</v>
      </c>
      <c r="C80" s="24" t="s">
        <v>208</v>
      </c>
      <c r="D80" s="18"/>
      <c r="E80" s="2"/>
      <c r="F80" s="93"/>
      <c r="G80" s="94"/>
      <c r="H80" s="2"/>
      <c r="I80" s="42"/>
      <c r="J80" s="2"/>
      <c r="K80" s="2"/>
      <c r="L80" s="2"/>
      <c r="M80" s="42"/>
      <c r="N80" s="2"/>
      <c r="O80" s="2"/>
      <c r="P80" s="2"/>
    </row>
    <row r="81" spans="1:16">
      <c r="A81" s="65"/>
      <c r="B81" s="62"/>
      <c r="C81" s="24" t="s">
        <v>209</v>
      </c>
      <c r="D81" s="18"/>
      <c r="E81" s="2"/>
      <c r="F81" s="93"/>
      <c r="G81" s="94"/>
      <c r="H81" s="2"/>
      <c r="I81" s="42"/>
      <c r="J81" s="2"/>
      <c r="K81" s="2"/>
      <c r="L81" s="2"/>
      <c r="M81" s="42"/>
      <c r="N81" s="2"/>
      <c r="O81" s="2"/>
      <c r="P81" s="2"/>
    </row>
    <row r="82" spans="1:16">
      <c r="A82" s="65"/>
      <c r="B82" s="62"/>
      <c r="C82" s="24" t="s">
        <v>210</v>
      </c>
      <c r="D82" s="18"/>
      <c r="E82" s="2"/>
      <c r="F82" s="93"/>
      <c r="G82" s="94"/>
      <c r="H82" s="2"/>
      <c r="I82" s="42"/>
      <c r="J82" s="2"/>
      <c r="K82" s="2"/>
      <c r="L82" s="2"/>
      <c r="M82" s="42"/>
      <c r="N82" s="2"/>
      <c r="O82" s="2"/>
      <c r="P82" s="2"/>
    </row>
    <row r="83" spans="1:16">
      <c r="A83" s="64"/>
      <c r="B83" s="58"/>
      <c r="C83" s="24" t="s">
        <v>211</v>
      </c>
      <c r="D83" s="18"/>
      <c r="E83" s="2"/>
      <c r="F83" s="93"/>
      <c r="G83" s="94"/>
      <c r="H83" s="13" t="s">
        <v>312</v>
      </c>
      <c r="I83" s="42"/>
      <c r="J83" s="2"/>
      <c r="K83" s="2"/>
      <c r="L83" s="2"/>
      <c r="M83" s="42"/>
      <c r="N83" s="2"/>
      <c r="O83" s="2"/>
      <c r="P83" s="2"/>
    </row>
    <row r="84" spans="1:16">
      <c r="A84" s="63" t="s">
        <v>202</v>
      </c>
      <c r="B84" s="57" t="s">
        <v>205</v>
      </c>
      <c r="C84" s="24" t="s">
        <v>212</v>
      </c>
      <c r="D84" s="18"/>
      <c r="E84" s="2"/>
      <c r="F84" s="93"/>
      <c r="G84" s="94"/>
      <c r="H84" s="2"/>
      <c r="I84" s="42"/>
      <c r="J84" s="13" t="s">
        <v>313</v>
      </c>
      <c r="K84" s="2"/>
      <c r="L84" s="2"/>
      <c r="M84" s="42"/>
      <c r="N84" s="2"/>
      <c r="O84" s="2"/>
      <c r="P84" s="2"/>
    </row>
    <row r="85" spans="1:16">
      <c r="A85" s="65"/>
      <c r="B85" s="62"/>
      <c r="C85" s="24" t="s">
        <v>213</v>
      </c>
      <c r="D85" s="18"/>
      <c r="E85" s="2"/>
      <c r="F85" s="93"/>
      <c r="G85" s="94"/>
      <c r="H85" s="2"/>
      <c r="I85" s="42"/>
      <c r="J85" s="2"/>
      <c r="K85" s="2"/>
      <c r="L85" s="2"/>
      <c r="M85" s="42"/>
      <c r="N85" s="2"/>
      <c r="O85" s="2"/>
      <c r="P85" s="2"/>
    </row>
    <row r="86" spans="1:16">
      <c r="A86" s="64"/>
      <c r="B86" s="58"/>
      <c r="C86" s="24" t="s">
        <v>214</v>
      </c>
      <c r="D86" s="18"/>
      <c r="E86" s="2"/>
      <c r="F86" s="93"/>
      <c r="G86" s="94"/>
      <c r="H86" s="2"/>
      <c r="I86" s="42"/>
      <c r="J86" s="2"/>
      <c r="K86" s="2"/>
      <c r="L86" s="2"/>
      <c r="M86" s="42"/>
      <c r="N86" s="2"/>
      <c r="O86" s="2"/>
      <c r="P86" s="2"/>
    </row>
    <row r="87" spans="1:16">
      <c r="A87" s="16" t="s">
        <v>215</v>
      </c>
      <c r="B87" s="59" t="s">
        <v>216</v>
      </c>
      <c r="C87" s="60"/>
      <c r="D87" s="17"/>
      <c r="E87" s="17"/>
      <c r="F87" s="95"/>
      <c r="G87" s="96"/>
      <c r="H87" s="17"/>
      <c r="I87" s="17"/>
      <c r="J87" s="17"/>
      <c r="K87" s="17"/>
      <c r="L87" s="17"/>
      <c r="M87" s="17"/>
      <c r="N87" s="17"/>
      <c r="O87" s="17"/>
      <c r="P87" s="17"/>
    </row>
    <row r="88" spans="1:16">
      <c r="A88" s="63" t="s">
        <v>217</v>
      </c>
      <c r="B88" s="57" t="s">
        <v>218</v>
      </c>
      <c r="C88" s="24" t="s">
        <v>219</v>
      </c>
      <c r="D88" s="18"/>
      <c r="E88" s="2"/>
      <c r="F88" s="93"/>
      <c r="G88" s="94"/>
      <c r="H88" s="2"/>
      <c r="I88" s="42"/>
      <c r="J88" s="2"/>
      <c r="K88" s="2"/>
      <c r="L88" s="2"/>
      <c r="M88" s="42"/>
      <c r="N88" s="2"/>
      <c r="O88" s="2"/>
      <c r="P88" s="2"/>
    </row>
    <row r="89" spans="1:16" ht="23.25">
      <c r="A89" s="65"/>
      <c r="B89" s="62"/>
      <c r="C89" s="24" t="s">
        <v>220</v>
      </c>
      <c r="D89" s="18"/>
      <c r="E89" s="2"/>
      <c r="F89" s="93"/>
      <c r="G89" s="94"/>
      <c r="H89" s="2"/>
      <c r="I89" s="42"/>
      <c r="J89" s="2"/>
      <c r="K89" s="2"/>
      <c r="L89" s="2"/>
      <c r="M89" s="42"/>
      <c r="N89" s="2"/>
      <c r="O89" s="2"/>
      <c r="P89" s="2"/>
    </row>
    <row r="90" spans="1:16">
      <c r="A90" s="64"/>
      <c r="B90" s="58"/>
      <c r="C90" s="24" t="s">
        <v>221</v>
      </c>
      <c r="D90" s="18"/>
      <c r="E90" s="2"/>
      <c r="F90" s="93"/>
      <c r="G90" s="94"/>
      <c r="H90" s="2"/>
      <c r="I90" s="42"/>
      <c r="J90" s="2"/>
      <c r="K90" s="2"/>
      <c r="L90" s="2"/>
      <c r="M90" s="42"/>
      <c r="N90" s="2"/>
      <c r="O90" s="2"/>
      <c r="P90" s="2"/>
    </row>
    <row r="91" spans="1:16">
      <c r="A91" s="63" t="s">
        <v>222</v>
      </c>
      <c r="B91" s="57" t="s">
        <v>223</v>
      </c>
      <c r="C91" s="24" t="s">
        <v>224</v>
      </c>
      <c r="D91" s="18"/>
      <c r="E91" s="2"/>
      <c r="F91" s="93"/>
      <c r="G91" s="94"/>
      <c r="H91" s="2"/>
      <c r="I91" s="42"/>
      <c r="J91" s="2"/>
      <c r="K91" s="2"/>
      <c r="L91" s="2"/>
      <c r="M91" s="42"/>
      <c r="N91" s="2"/>
      <c r="O91" s="2"/>
      <c r="P91" s="2"/>
    </row>
    <row r="92" spans="1:16">
      <c r="A92" s="65"/>
      <c r="B92" s="62"/>
      <c r="C92" s="24" t="s">
        <v>225</v>
      </c>
      <c r="D92" s="18"/>
      <c r="E92" s="2"/>
      <c r="F92" s="93"/>
      <c r="G92" s="94"/>
      <c r="H92" s="2"/>
      <c r="I92" s="42"/>
      <c r="J92" s="2"/>
      <c r="K92" s="2"/>
      <c r="L92" s="2"/>
      <c r="M92" s="42"/>
      <c r="N92" s="2"/>
      <c r="O92" s="2"/>
      <c r="P92" s="2"/>
    </row>
    <row r="93" spans="1:16">
      <c r="A93" s="65"/>
      <c r="B93" s="62"/>
      <c r="C93" s="24" t="s">
        <v>226</v>
      </c>
      <c r="D93" s="18"/>
      <c r="E93" s="2"/>
      <c r="F93" s="93"/>
      <c r="G93" s="94"/>
      <c r="H93" s="2"/>
      <c r="I93" s="42"/>
      <c r="J93" s="2"/>
      <c r="K93" s="2"/>
      <c r="L93" s="2"/>
      <c r="M93" s="42"/>
      <c r="N93" s="2"/>
      <c r="O93" s="2"/>
      <c r="P93" s="2"/>
    </row>
    <row r="94" spans="1:16">
      <c r="A94" s="65"/>
      <c r="B94" s="62"/>
      <c r="C94" s="24" t="s">
        <v>227</v>
      </c>
      <c r="D94" s="18"/>
      <c r="E94" s="2"/>
      <c r="F94" s="93"/>
      <c r="G94" s="94"/>
      <c r="H94" s="2"/>
      <c r="I94" s="42"/>
      <c r="J94" s="2"/>
      <c r="K94" s="2"/>
      <c r="L94" s="2"/>
      <c r="M94" s="42"/>
      <c r="N94" s="2"/>
      <c r="O94" s="2"/>
      <c r="P94" s="2"/>
    </row>
    <row r="95" spans="1:16">
      <c r="A95" s="64"/>
      <c r="B95" s="58"/>
      <c r="C95" s="24" t="s">
        <v>228</v>
      </c>
      <c r="D95" s="18"/>
      <c r="E95" s="2"/>
      <c r="F95" s="87" t="s">
        <v>310</v>
      </c>
      <c r="G95" s="88"/>
      <c r="H95" s="2"/>
      <c r="I95" s="42"/>
      <c r="J95" s="2"/>
      <c r="K95" s="2"/>
      <c r="L95" s="2"/>
      <c r="M95" s="42"/>
      <c r="N95" s="2"/>
      <c r="O95" s="2"/>
      <c r="P95" s="2"/>
    </row>
    <row r="96" spans="1:16">
      <c r="A96" s="19" t="s">
        <v>230</v>
      </c>
      <c r="B96" s="27" t="s">
        <v>231</v>
      </c>
      <c r="C96" s="24" t="s">
        <v>232</v>
      </c>
      <c r="D96" s="18"/>
      <c r="E96" s="2"/>
      <c r="F96" s="93"/>
      <c r="G96" s="94"/>
      <c r="H96" s="2"/>
      <c r="I96" s="42"/>
      <c r="J96" s="2"/>
      <c r="K96" s="2"/>
      <c r="L96" s="2"/>
      <c r="M96" s="42"/>
      <c r="N96" s="2"/>
      <c r="O96" s="2"/>
      <c r="P96" s="2"/>
    </row>
    <row r="97" spans="1:16">
      <c r="A97" s="16" t="s">
        <v>229</v>
      </c>
      <c r="B97" s="59" t="s">
        <v>233</v>
      </c>
      <c r="C97" s="60"/>
      <c r="D97" s="17"/>
      <c r="E97" s="17"/>
      <c r="F97" s="95"/>
      <c r="G97" s="96"/>
      <c r="H97" s="17"/>
      <c r="I97" s="17"/>
      <c r="J97" s="17"/>
      <c r="K97" s="17"/>
      <c r="L97" s="17"/>
      <c r="M97" s="17"/>
      <c r="N97" s="17"/>
      <c r="O97" s="17"/>
      <c r="P97" s="17"/>
    </row>
    <row r="98" spans="1:16">
      <c r="A98" s="55" t="s">
        <v>234</v>
      </c>
      <c r="B98" s="57" t="s">
        <v>235</v>
      </c>
      <c r="C98" s="24" t="s">
        <v>236</v>
      </c>
      <c r="D98" s="2"/>
      <c r="E98" s="2"/>
      <c r="F98" s="93"/>
      <c r="G98" s="94"/>
      <c r="H98" s="2"/>
      <c r="I98" s="42"/>
      <c r="J98" s="20"/>
      <c r="K98" s="20"/>
      <c r="L98" s="2"/>
      <c r="M98" s="42"/>
      <c r="N98" s="2"/>
      <c r="O98" s="2"/>
      <c r="P98" s="2"/>
    </row>
    <row r="99" spans="1:16">
      <c r="A99" s="56"/>
      <c r="B99" s="58"/>
      <c r="C99" s="24" t="s">
        <v>237</v>
      </c>
      <c r="D99" s="2"/>
      <c r="E99" s="2"/>
      <c r="F99" s="93"/>
      <c r="G99" s="94"/>
      <c r="H99" s="2"/>
      <c r="I99" s="42"/>
      <c r="J99" s="20"/>
      <c r="K99" s="20"/>
      <c r="L99" s="2"/>
      <c r="M99" s="42"/>
      <c r="N99" s="2"/>
      <c r="O99" s="2"/>
      <c r="P99" s="2"/>
    </row>
    <row r="100" spans="1:16">
      <c r="A100" s="55" t="s">
        <v>238</v>
      </c>
      <c r="B100" s="57" t="s">
        <v>239</v>
      </c>
      <c r="C100" s="24" t="s">
        <v>240</v>
      </c>
      <c r="D100" s="2"/>
      <c r="E100" s="2"/>
      <c r="F100" s="93"/>
      <c r="G100" s="94"/>
      <c r="H100" s="2"/>
      <c r="I100" s="42"/>
      <c r="J100" s="20"/>
      <c r="K100" s="20"/>
      <c r="L100" s="2"/>
      <c r="M100" s="42"/>
      <c r="N100" s="2"/>
      <c r="O100" s="2"/>
      <c r="P100" s="2"/>
    </row>
    <row r="101" spans="1:16">
      <c r="A101" s="61"/>
      <c r="B101" s="62"/>
      <c r="C101" s="24" t="s">
        <v>241</v>
      </c>
      <c r="D101" s="2"/>
      <c r="E101" s="2"/>
      <c r="F101" s="93"/>
      <c r="G101" s="94"/>
      <c r="H101" s="2"/>
      <c r="I101" s="42"/>
      <c r="J101" s="20"/>
      <c r="K101" s="20"/>
      <c r="L101" s="2"/>
      <c r="M101" s="42"/>
      <c r="N101" s="2"/>
      <c r="O101" s="2"/>
      <c r="P101" s="2"/>
    </row>
    <row r="102" spans="1:16">
      <c r="A102" s="61"/>
      <c r="B102" s="62"/>
      <c r="C102" s="24" t="s">
        <v>242</v>
      </c>
      <c r="D102" s="2"/>
      <c r="E102" s="2"/>
      <c r="F102" s="93"/>
      <c r="G102" s="94"/>
      <c r="H102" s="2"/>
      <c r="I102" s="42"/>
      <c r="J102" s="20"/>
      <c r="K102" s="20"/>
      <c r="L102" s="2"/>
      <c r="M102" s="42"/>
      <c r="N102" s="2"/>
      <c r="O102" s="2"/>
      <c r="P102" s="2"/>
    </row>
    <row r="103" spans="1:16">
      <c r="A103" s="56"/>
      <c r="B103" s="58"/>
      <c r="C103" s="24" t="s">
        <v>243</v>
      </c>
      <c r="D103" s="2"/>
      <c r="E103" s="2"/>
      <c r="F103" s="93"/>
      <c r="G103" s="94"/>
      <c r="H103" s="2"/>
      <c r="I103" s="42"/>
      <c r="J103" s="2"/>
      <c r="K103" s="2"/>
      <c r="L103" s="20"/>
      <c r="M103" s="42"/>
      <c r="N103" s="20"/>
      <c r="O103" s="2"/>
      <c r="P103" s="2"/>
    </row>
    <row r="104" spans="1:16">
      <c r="A104" s="55" t="s">
        <v>244</v>
      </c>
      <c r="B104" s="57" t="s">
        <v>245</v>
      </c>
      <c r="C104" s="24" t="s">
        <v>246</v>
      </c>
      <c r="D104" s="2"/>
      <c r="E104" s="2"/>
      <c r="F104" s="93"/>
      <c r="G104" s="94"/>
      <c r="H104" s="2"/>
      <c r="I104" s="42"/>
      <c r="J104" s="2"/>
      <c r="K104" s="2"/>
      <c r="L104" s="20"/>
      <c r="M104" s="42"/>
      <c r="N104" s="20"/>
      <c r="O104" s="2"/>
      <c r="P104" s="2"/>
    </row>
    <row r="105" spans="1:16">
      <c r="A105" s="61"/>
      <c r="B105" s="62"/>
      <c r="C105" s="24" t="s">
        <v>247</v>
      </c>
      <c r="D105" s="2"/>
      <c r="E105" s="2"/>
      <c r="F105" s="93"/>
      <c r="G105" s="94"/>
      <c r="H105" s="2"/>
      <c r="I105" s="42"/>
      <c r="J105" s="2"/>
      <c r="K105" s="2"/>
      <c r="L105" s="20"/>
      <c r="M105" s="42"/>
      <c r="N105" s="20"/>
      <c r="O105" s="2"/>
      <c r="P105" s="2"/>
    </row>
    <row r="106" spans="1:16">
      <c r="A106" s="56"/>
      <c r="B106" s="58"/>
      <c r="C106" s="24" t="s">
        <v>248</v>
      </c>
      <c r="D106" s="2"/>
      <c r="E106" s="2"/>
      <c r="F106" s="93"/>
      <c r="G106" s="94"/>
      <c r="H106" s="2"/>
      <c r="I106" s="42"/>
      <c r="J106" s="2"/>
      <c r="K106" s="2"/>
      <c r="L106" s="20"/>
      <c r="M106" s="42"/>
      <c r="N106" s="20"/>
      <c r="O106" s="2"/>
      <c r="P106" s="2"/>
    </row>
    <row r="107" spans="1:16">
      <c r="A107" s="16" t="s">
        <v>250</v>
      </c>
      <c r="B107" s="59" t="s">
        <v>249</v>
      </c>
      <c r="C107" s="60"/>
      <c r="D107" s="17"/>
      <c r="E107" s="17"/>
      <c r="F107" s="95"/>
      <c r="G107" s="96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93"/>
      <c r="G108" s="94"/>
      <c r="H108" s="2"/>
      <c r="I108" s="42"/>
      <c r="J108" s="2"/>
      <c r="K108" s="2"/>
      <c r="L108" s="2"/>
      <c r="M108" s="42"/>
      <c r="N108" s="2"/>
      <c r="O108" s="2"/>
      <c r="P108" s="2"/>
    </row>
    <row r="109" spans="1:16">
      <c r="A109" s="61"/>
      <c r="B109" s="62"/>
      <c r="C109" s="24" t="s">
        <v>254</v>
      </c>
      <c r="D109" s="2"/>
      <c r="E109" s="2"/>
      <c r="F109" s="97"/>
      <c r="G109" s="98"/>
      <c r="H109" s="20"/>
      <c r="I109" s="42"/>
      <c r="J109" s="2"/>
      <c r="K109" s="2"/>
      <c r="L109" s="2"/>
      <c r="M109" s="42"/>
      <c r="N109" s="2"/>
      <c r="O109" s="2"/>
      <c r="P109" s="2"/>
    </row>
    <row r="110" spans="1:16">
      <c r="A110" s="61"/>
      <c r="B110" s="62"/>
      <c r="C110" s="24" t="s">
        <v>255</v>
      </c>
      <c r="D110" s="2"/>
      <c r="E110" s="2"/>
      <c r="F110" s="97"/>
      <c r="G110" s="98"/>
      <c r="H110" s="20"/>
      <c r="I110" s="42"/>
      <c r="J110" s="2"/>
      <c r="K110" s="2"/>
      <c r="L110" s="2"/>
      <c r="M110" s="42"/>
      <c r="N110" s="2"/>
      <c r="O110" s="2"/>
      <c r="P110" s="2"/>
    </row>
    <row r="111" spans="1:16">
      <c r="A111" s="56"/>
      <c r="B111" s="58"/>
      <c r="C111" s="24" t="s">
        <v>256</v>
      </c>
      <c r="D111" s="2"/>
      <c r="E111" s="2"/>
      <c r="F111" s="97"/>
      <c r="G111" s="98"/>
      <c r="H111" s="20"/>
      <c r="I111" s="42"/>
      <c r="J111" s="2"/>
      <c r="K111" s="2"/>
      <c r="L111" s="2"/>
      <c r="M111" s="42"/>
      <c r="N111" s="2"/>
      <c r="O111" s="2"/>
      <c r="P111" s="2"/>
    </row>
    <row r="112" spans="1:16">
      <c r="A112" s="55" t="s">
        <v>258</v>
      </c>
      <c r="B112" s="57" t="s">
        <v>257</v>
      </c>
      <c r="C112" s="24" t="s">
        <v>259</v>
      </c>
      <c r="D112" s="2"/>
      <c r="E112" s="2"/>
      <c r="F112" s="93"/>
      <c r="G112" s="94"/>
      <c r="H112" s="2"/>
      <c r="I112" s="42"/>
      <c r="J112" s="15" t="s">
        <v>258</v>
      </c>
      <c r="K112" s="2"/>
      <c r="L112" s="2"/>
      <c r="M112" s="42"/>
      <c r="N112" s="2"/>
      <c r="O112" s="2"/>
      <c r="P112" s="2"/>
    </row>
    <row r="113" spans="1:16">
      <c r="A113" s="61"/>
      <c r="B113" s="62"/>
      <c r="C113" s="24" t="s">
        <v>260</v>
      </c>
      <c r="D113" s="2"/>
      <c r="E113" s="2"/>
      <c r="F113" s="93"/>
      <c r="G113" s="94"/>
      <c r="H113" s="2"/>
      <c r="I113" s="42"/>
      <c r="J113" s="15" t="s">
        <v>258</v>
      </c>
      <c r="K113" s="2"/>
      <c r="L113" s="2"/>
      <c r="M113" s="42"/>
      <c r="N113" s="2"/>
      <c r="O113" s="2"/>
      <c r="P113" s="2"/>
    </row>
    <row r="114" spans="1:16" ht="23.25">
      <c r="A114" s="56"/>
      <c r="B114" s="58"/>
      <c r="C114" s="24" t="s">
        <v>261</v>
      </c>
      <c r="D114" s="2"/>
      <c r="E114" s="2"/>
      <c r="F114" s="97"/>
      <c r="G114" s="98"/>
      <c r="H114" s="20"/>
      <c r="I114" s="42"/>
      <c r="J114" s="2"/>
      <c r="K114" s="2"/>
      <c r="L114" s="2"/>
      <c r="M114" s="42"/>
      <c r="N114" s="2"/>
      <c r="O114" s="2"/>
      <c r="P114" s="2"/>
    </row>
    <row r="115" spans="1:16">
      <c r="A115" s="55" t="s">
        <v>262</v>
      </c>
      <c r="B115" s="57" t="s">
        <v>263</v>
      </c>
      <c r="C115" s="24" t="s">
        <v>264</v>
      </c>
      <c r="D115" s="2"/>
      <c r="E115" s="2"/>
      <c r="F115" s="97"/>
      <c r="G115" s="98"/>
      <c r="H115" s="20"/>
      <c r="I115" s="42"/>
      <c r="J115" s="2"/>
      <c r="K115" s="2"/>
      <c r="L115" s="2"/>
      <c r="M115" s="42"/>
      <c r="N115" s="2"/>
      <c r="O115" s="2"/>
      <c r="P115" s="2"/>
    </row>
    <row r="116" spans="1:16">
      <c r="A116" s="56"/>
      <c r="B116" s="58"/>
      <c r="C116" s="24" t="s">
        <v>265</v>
      </c>
      <c r="D116" s="2"/>
      <c r="E116" s="2"/>
      <c r="F116" s="93"/>
      <c r="G116" s="94"/>
      <c r="I116" s="42"/>
      <c r="J116" s="2"/>
      <c r="K116" s="2"/>
      <c r="L116" s="20"/>
      <c r="M116" s="42"/>
      <c r="N116" s="20"/>
      <c r="O116" s="2"/>
      <c r="P116" s="2"/>
    </row>
    <row r="117" spans="1:16">
      <c r="A117" s="16" t="s">
        <v>267</v>
      </c>
      <c r="B117" s="59" t="s">
        <v>266</v>
      </c>
      <c r="C117" s="60"/>
      <c r="D117" s="17"/>
      <c r="E117" s="17"/>
      <c r="F117" s="95"/>
      <c r="G117" s="96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>
      <c r="A118" s="55" t="s">
        <v>268</v>
      </c>
      <c r="B118" s="57" t="s">
        <v>269</v>
      </c>
      <c r="C118" s="24" t="s">
        <v>270</v>
      </c>
      <c r="D118" s="2"/>
      <c r="E118" s="2"/>
      <c r="F118" s="93"/>
      <c r="G118" s="94"/>
      <c r="H118" s="2"/>
      <c r="I118" s="42"/>
      <c r="J118" s="2"/>
      <c r="K118" s="2"/>
      <c r="L118" s="2"/>
      <c r="M118" s="42"/>
      <c r="N118" s="2"/>
      <c r="O118" s="2"/>
      <c r="P118" s="18"/>
    </row>
    <row r="119" spans="1:16" ht="23.25">
      <c r="A119" s="61"/>
      <c r="B119" s="62"/>
      <c r="C119" s="24" t="s">
        <v>271</v>
      </c>
      <c r="D119" s="2"/>
      <c r="E119" s="2"/>
      <c r="F119" s="93"/>
      <c r="G119" s="94"/>
      <c r="H119" s="2"/>
      <c r="I119" s="42"/>
      <c r="J119" s="2"/>
      <c r="K119" s="2"/>
      <c r="L119" s="2"/>
      <c r="M119" s="42"/>
      <c r="N119" s="2"/>
      <c r="O119" s="2"/>
      <c r="P119" s="18"/>
    </row>
    <row r="120" spans="1:16" ht="23.25">
      <c r="A120" s="56"/>
      <c r="B120" s="58"/>
      <c r="C120" s="24" t="s">
        <v>272</v>
      </c>
      <c r="D120" s="2"/>
      <c r="E120" s="2"/>
      <c r="F120" s="93"/>
      <c r="G120" s="94"/>
      <c r="H120" s="2"/>
      <c r="I120" s="42"/>
      <c r="J120" s="2"/>
      <c r="K120" s="2"/>
      <c r="L120" s="2"/>
      <c r="M120" s="42"/>
      <c r="N120" s="2"/>
      <c r="O120" s="2"/>
      <c r="P120" s="18"/>
    </row>
    <row r="121" spans="1:16">
      <c r="A121" s="55" t="s">
        <v>273</v>
      </c>
      <c r="B121" s="57" t="s">
        <v>274</v>
      </c>
      <c r="C121" s="24" t="s">
        <v>275</v>
      </c>
      <c r="D121" s="2"/>
      <c r="E121" s="2"/>
      <c r="F121" s="93"/>
      <c r="G121" s="94"/>
      <c r="H121" s="2"/>
      <c r="I121" s="42"/>
      <c r="J121" s="2"/>
      <c r="K121" s="2"/>
      <c r="L121" s="2"/>
      <c r="M121" s="42"/>
      <c r="N121" s="2"/>
      <c r="O121" s="2"/>
      <c r="P121" s="18"/>
    </row>
    <row r="122" spans="1:16">
      <c r="A122" s="56"/>
      <c r="B122" s="58"/>
      <c r="C122" s="24" t="s">
        <v>276</v>
      </c>
      <c r="D122" s="2"/>
      <c r="E122" s="2"/>
      <c r="F122" s="93"/>
      <c r="G122" s="94"/>
      <c r="H122" s="2"/>
      <c r="I122" s="42"/>
      <c r="J122" s="2"/>
      <c r="K122" s="2"/>
      <c r="L122" s="2"/>
      <c r="M122" s="42"/>
      <c r="N122" s="2"/>
      <c r="O122" s="2"/>
      <c r="P122" s="18"/>
    </row>
    <row r="123" spans="1:16">
      <c r="A123" s="16" t="s">
        <v>278</v>
      </c>
      <c r="B123" s="59" t="s">
        <v>277</v>
      </c>
      <c r="C123" s="60"/>
      <c r="D123" s="17"/>
      <c r="E123" s="17"/>
      <c r="F123" s="95"/>
      <c r="G123" s="96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>
      <c r="A124" s="55" t="s">
        <v>279</v>
      </c>
      <c r="B124" s="57" t="s">
        <v>280</v>
      </c>
      <c r="C124" s="24" t="s">
        <v>281</v>
      </c>
      <c r="D124" s="2"/>
      <c r="E124" s="2"/>
      <c r="F124" s="93"/>
      <c r="G124" s="94"/>
      <c r="H124" s="2"/>
      <c r="I124" s="42"/>
      <c r="J124" s="2"/>
      <c r="K124" s="2"/>
      <c r="L124" s="2"/>
      <c r="M124" s="42"/>
      <c r="N124" s="2"/>
      <c r="O124" s="2"/>
      <c r="P124" s="18"/>
    </row>
    <row r="125" spans="1:16">
      <c r="A125" s="56"/>
      <c r="B125" s="58"/>
      <c r="C125" s="24" t="s">
        <v>282</v>
      </c>
      <c r="D125" s="2"/>
      <c r="E125" s="2"/>
      <c r="F125" s="93"/>
      <c r="G125" s="94"/>
      <c r="H125" s="2"/>
      <c r="I125" s="42"/>
      <c r="J125" s="2"/>
      <c r="K125" s="2"/>
      <c r="L125" s="2"/>
      <c r="M125" s="42"/>
      <c r="N125" s="2"/>
      <c r="O125" s="2"/>
      <c r="P125" s="18"/>
    </row>
    <row r="126" spans="1:16" ht="23.25">
      <c r="A126" s="19" t="s">
        <v>283</v>
      </c>
      <c r="B126" s="23" t="s">
        <v>289</v>
      </c>
      <c r="C126" s="24" t="s">
        <v>284</v>
      </c>
      <c r="D126" s="2"/>
      <c r="E126" s="2"/>
      <c r="F126" s="93"/>
      <c r="G126" s="94"/>
      <c r="H126" s="2"/>
      <c r="I126" s="42"/>
      <c r="J126" s="2"/>
      <c r="K126" s="2"/>
      <c r="L126" s="2"/>
      <c r="M126" s="42"/>
      <c r="N126" s="2"/>
      <c r="O126" s="2"/>
      <c r="P126" s="18"/>
    </row>
    <row r="127" spans="1:16">
      <c r="A127" s="55" t="s">
        <v>286</v>
      </c>
      <c r="B127" s="57" t="s">
        <v>285</v>
      </c>
      <c r="C127" s="24" t="s">
        <v>287</v>
      </c>
      <c r="D127" s="2"/>
      <c r="E127" s="2"/>
      <c r="F127" s="93"/>
      <c r="G127" s="94"/>
      <c r="H127" s="2"/>
      <c r="I127" s="42"/>
      <c r="J127" s="2"/>
      <c r="K127" s="2"/>
      <c r="L127" s="2"/>
      <c r="M127" s="42"/>
      <c r="N127" s="2"/>
      <c r="O127" s="2"/>
      <c r="P127" s="18"/>
    </row>
    <row r="128" spans="1:16">
      <c r="A128" s="56"/>
      <c r="B128" s="58"/>
      <c r="C128" s="24" t="s">
        <v>288</v>
      </c>
      <c r="D128" s="2"/>
      <c r="E128" s="2"/>
      <c r="F128" s="93"/>
      <c r="G128" s="94"/>
      <c r="H128" s="2"/>
      <c r="I128" s="42"/>
      <c r="J128" s="2"/>
      <c r="K128" s="2"/>
      <c r="L128" s="2"/>
      <c r="M128" s="42"/>
      <c r="N128" s="2"/>
      <c r="O128" s="2"/>
      <c r="P128" s="18"/>
    </row>
    <row r="130" spans="3:16">
      <c r="C130" s="28" t="s">
        <v>297</v>
      </c>
      <c r="D130" s="2"/>
      <c r="E130" s="2"/>
      <c r="F130" s="87" t="s">
        <v>310</v>
      </c>
      <c r="G130" s="88"/>
      <c r="H130" s="2"/>
      <c r="I130" s="40"/>
      <c r="J130" s="2"/>
      <c r="K130" s="2"/>
      <c r="L130" s="2"/>
      <c r="M130" s="40"/>
      <c r="N130" s="2"/>
      <c r="O130" s="2"/>
      <c r="P130" s="2"/>
    </row>
    <row r="131" spans="3:16">
      <c r="C131" s="28" t="s">
        <v>311</v>
      </c>
      <c r="D131" s="2"/>
      <c r="E131" s="2"/>
      <c r="F131" s="93"/>
      <c r="G131" s="94"/>
      <c r="H131" s="13" t="s">
        <v>312</v>
      </c>
      <c r="I131" s="40"/>
      <c r="J131" s="2"/>
      <c r="K131" s="2"/>
      <c r="L131" s="2"/>
      <c r="M131" s="40"/>
      <c r="N131" s="2"/>
      <c r="O131" s="2"/>
      <c r="P131" s="2"/>
    </row>
    <row r="132" spans="3:16">
      <c r="C132" s="28" t="s">
        <v>298</v>
      </c>
      <c r="D132" s="2"/>
      <c r="E132" s="2"/>
      <c r="F132" s="93"/>
      <c r="G132" s="94"/>
      <c r="H132" s="2"/>
      <c r="I132" s="40"/>
      <c r="J132" s="13" t="s">
        <v>313</v>
      </c>
      <c r="K132" s="13" t="s">
        <v>315</v>
      </c>
      <c r="L132" s="13" t="s">
        <v>316</v>
      </c>
      <c r="M132" s="40"/>
      <c r="N132" s="13" t="s">
        <v>317</v>
      </c>
      <c r="O132" s="13" t="s">
        <v>318</v>
      </c>
      <c r="P132" s="2"/>
    </row>
    <row r="134" spans="3:16">
      <c r="C134" s="28" t="s">
        <v>326</v>
      </c>
      <c r="D134" s="21" t="s">
        <v>327</v>
      </c>
      <c r="E134" s="2"/>
      <c r="F134" s="93"/>
      <c r="G134" s="94"/>
      <c r="H134" s="2"/>
      <c r="I134" s="40"/>
      <c r="J134" s="40"/>
      <c r="K134" s="40"/>
      <c r="L134" s="2"/>
      <c r="M134" s="40"/>
      <c r="N134" s="2"/>
      <c r="O134" s="2"/>
      <c r="P134" s="2"/>
    </row>
    <row r="135" spans="3:16">
      <c r="C135" s="28" t="s">
        <v>328</v>
      </c>
      <c r="D135" s="2"/>
      <c r="E135" s="2"/>
      <c r="F135" s="91" t="s">
        <v>329</v>
      </c>
      <c r="G135" s="92"/>
      <c r="H135" s="21" t="s">
        <v>329</v>
      </c>
      <c r="I135" s="40"/>
      <c r="J135" s="2"/>
      <c r="K135" s="2"/>
      <c r="L135" s="2"/>
      <c r="M135" s="40"/>
      <c r="N135" s="2"/>
      <c r="O135" s="2"/>
      <c r="P135" s="2"/>
    </row>
    <row r="136" spans="3:16">
      <c r="C136" s="28" t="s">
        <v>300</v>
      </c>
      <c r="D136" s="2"/>
      <c r="E136" s="2"/>
      <c r="F136" s="93"/>
      <c r="G136" s="94"/>
      <c r="H136" s="2"/>
      <c r="I136" s="40"/>
      <c r="J136" s="2"/>
      <c r="K136" s="21" t="s">
        <v>319</v>
      </c>
      <c r="L136" s="2"/>
      <c r="M136" s="40"/>
      <c r="N136" s="2"/>
      <c r="O136" s="2"/>
      <c r="P136" s="2"/>
    </row>
  </sheetData>
  <mergeCells count="185">
    <mergeCell ref="F13:G13"/>
    <mergeCell ref="F14:G14"/>
    <mergeCell ref="F15:G15"/>
    <mergeCell ref="F10:G10"/>
    <mergeCell ref="F11:G11"/>
    <mergeCell ref="F27:G27"/>
    <mergeCell ref="F24:G24"/>
    <mergeCell ref="F25:G25"/>
    <mergeCell ref="F26:G26"/>
    <mergeCell ref="F23:G23"/>
    <mergeCell ref="F32:G32"/>
    <mergeCell ref="F29:G29"/>
    <mergeCell ref="F30:G30"/>
    <mergeCell ref="F31:G31"/>
    <mergeCell ref="F28:G28"/>
    <mergeCell ref="F136:G136"/>
    <mergeCell ref="F117:G117"/>
    <mergeCell ref="F123:G123"/>
    <mergeCell ref="F107:G107"/>
    <mergeCell ref="F97:G97"/>
    <mergeCell ref="F130:G130"/>
    <mergeCell ref="F131:G131"/>
    <mergeCell ref="F132:G132"/>
    <mergeCell ref="F134:G134"/>
    <mergeCell ref="F135:G135"/>
    <mergeCell ref="F124:G124"/>
    <mergeCell ref="F125:G125"/>
    <mergeCell ref="F126:G126"/>
    <mergeCell ref="F127:G127"/>
    <mergeCell ref="F128:G128"/>
    <mergeCell ref="F118:G118"/>
    <mergeCell ref="F119:G119"/>
    <mergeCell ref="F120:G120"/>
    <mergeCell ref="F121:G121"/>
    <mergeCell ref="F122:G122"/>
    <mergeCell ref="F112:G112"/>
    <mergeCell ref="F113:G113"/>
    <mergeCell ref="F114:G114"/>
    <mergeCell ref="F115:G115"/>
    <mergeCell ref="F116:G116"/>
    <mergeCell ref="F106:G106"/>
    <mergeCell ref="F108:G108"/>
    <mergeCell ref="F109:G109"/>
    <mergeCell ref="F110:G110"/>
    <mergeCell ref="F111:G111"/>
    <mergeCell ref="F101:G101"/>
    <mergeCell ref="F102:G102"/>
    <mergeCell ref="F103:G103"/>
    <mergeCell ref="F104:G104"/>
    <mergeCell ref="F105:G105"/>
    <mergeCell ref="F95:G95"/>
    <mergeCell ref="F94:G94"/>
    <mergeCell ref="F96:G96"/>
    <mergeCell ref="F99:G99"/>
    <mergeCell ref="F100:G100"/>
    <mergeCell ref="F90:G90"/>
    <mergeCell ref="F91:G91"/>
    <mergeCell ref="F92:G92"/>
    <mergeCell ref="F93:G93"/>
    <mergeCell ref="F98:G98"/>
    <mergeCell ref="F84:G84"/>
    <mergeCell ref="F85:G85"/>
    <mergeCell ref="F86:G86"/>
    <mergeCell ref="F88:G88"/>
    <mergeCell ref="F89:G89"/>
    <mergeCell ref="F87:G87"/>
    <mergeCell ref="F79:G79"/>
    <mergeCell ref="F80:G80"/>
    <mergeCell ref="F81:G81"/>
    <mergeCell ref="F82:G82"/>
    <mergeCell ref="F83:G83"/>
    <mergeCell ref="F70:G70"/>
    <mergeCell ref="F74:G74"/>
    <mergeCell ref="F73:G73"/>
    <mergeCell ref="F75:G75"/>
    <mergeCell ref="F78:G78"/>
    <mergeCell ref="F77:G77"/>
    <mergeCell ref="F76:G76"/>
    <mergeCell ref="F72:G72"/>
    <mergeCell ref="F71:G71"/>
    <mergeCell ref="F66:G66"/>
    <mergeCell ref="F65:G65"/>
    <mergeCell ref="F67:G67"/>
    <mergeCell ref="F68:G68"/>
    <mergeCell ref="F69:G69"/>
    <mergeCell ref="F56:G56"/>
    <mergeCell ref="F57:G57"/>
    <mergeCell ref="F59:G59"/>
    <mergeCell ref="F60:G60"/>
    <mergeCell ref="F63:G63"/>
    <mergeCell ref="F62:G62"/>
    <mergeCell ref="F61:G61"/>
    <mergeCell ref="F58:G58"/>
    <mergeCell ref="F50:G50"/>
    <mergeCell ref="F51:G51"/>
    <mergeCell ref="F53:G53"/>
    <mergeCell ref="F54:G54"/>
    <mergeCell ref="F55:G55"/>
    <mergeCell ref="F52:G52"/>
    <mergeCell ref="F43:G43"/>
    <mergeCell ref="F47:G47"/>
    <mergeCell ref="F48:G48"/>
    <mergeCell ref="F46:G46"/>
    <mergeCell ref="F49:G49"/>
    <mergeCell ref="F38:G38"/>
    <mergeCell ref="F39:G39"/>
    <mergeCell ref="F40:G40"/>
    <mergeCell ref="F41:G41"/>
    <mergeCell ref="F42:G42"/>
    <mergeCell ref="F34:G34"/>
    <mergeCell ref="F35:G35"/>
    <mergeCell ref="F36:G36"/>
    <mergeCell ref="F33:G33"/>
    <mergeCell ref="F37:G37"/>
    <mergeCell ref="E1:O1"/>
    <mergeCell ref="A1:C2"/>
    <mergeCell ref="B23:C23"/>
    <mergeCell ref="B4:C4"/>
    <mergeCell ref="B5:C5"/>
    <mergeCell ref="B11:C11"/>
    <mergeCell ref="B17:C17"/>
    <mergeCell ref="B22:C22"/>
    <mergeCell ref="F2:G2"/>
    <mergeCell ref="F22:G22"/>
    <mergeCell ref="F21:G21"/>
    <mergeCell ref="F18:G18"/>
    <mergeCell ref="F19:G19"/>
    <mergeCell ref="F20:G20"/>
    <mergeCell ref="F16:G16"/>
    <mergeCell ref="F12:G12"/>
    <mergeCell ref="A3:C3"/>
    <mergeCell ref="F17:G17"/>
    <mergeCell ref="F4:G4"/>
    <mergeCell ref="F3:G3"/>
    <mergeCell ref="F6:G6"/>
    <mergeCell ref="F7:G7"/>
    <mergeCell ref="F8:G8"/>
    <mergeCell ref="F9:G9"/>
    <mergeCell ref="B77:C77"/>
    <mergeCell ref="B28:C28"/>
    <mergeCell ref="B33:C33"/>
    <mergeCell ref="B37:C37"/>
    <mergeCell ref="B42:C42"/>
    <mergeCell ref="B43:C43"/>
    <mergeCell ref="B47:C47"/>
    <mergeCell ref="B52:C52"/>
    <mergeCell ref="B58:C58"/>
    <mergeCell ref="B61:C61"/>
    <mergeCell ref="B62:C62"/>
    <mergeCell ref="B72:C72"/>
    <mergeCell ref="B97:C97"/>
    <mergeCell ref="A78:A79"/>
    <mergeCell ref="B78:B79"/>
    <mergeCell ref="A80:A83"/>
    <mergeCell ref="B80:B83"/>
    <mergeCell ref="A84:A86"/>
    <mergeCell ref="B84:B86"/>
    <mergeCell ref="B87:C87"/>
    <mergeCell ref="A88:A90"/>
    <mergeCell ref="B88:B90"/>
    <mergeCell ref="A91:A95"/>
    <mergeCell ref="B91:B95"/>
    <mergeCell ref="A115:A116"/>
    <mergeCell ref="B115:B116"/>
    <mergeCell ref="A98:A99"/>
    <mergeCell ref="B98:B99"/>
    <mergeCell ref="A100:A103"/>
    <mergeCell ref="B100:B103"/>
    <mergeCell ref="A104:A106"/>
    <mergeCell ref="B104:B106"/>
    <mergeCell ref="B107:C107"/>
    <mergeCell ref="A108:A111"/>
    <mergeCell ref="B108:B111"/>
    <mergeCell ref="A112:A114"/>
    <mergeCell ref="B112:B114"/>
    <mergeCell ref="A124:A125"/>
    <mergeCell ref="B124:B125"/>
    <mergeCell ref="A127:A128"/>
    <mergeCell ref="B127:B128"/>
    <mergeCell ref="B117:C117"/>
    <mergeCell ref="A118:A120"/>
    <mergeCell ref="B118:B120"/>
    <mergeCell ref="A121:A122"/>
    <mergeCell ref="B121:B122"/>
    <mergeCell ref="B123:C123"/>
  </mergeCells>
  <pageMargins left="0.12" right="0.12" top="0.24" bottom="0.18" header="0.18" footer="0.1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44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B33" sqref="B33:C33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3.42578125" style="1" bestFit="1" customWidth="1"/>
    <col min="7" max="7" width="4.42578125" style="1" bestFit="1" customWidth="1"/>
    <col min="8" max="8" width="7" style="1" bestFit="1" customWidth="1"/>
    <col min="9" max="9" width="7.42578125" style="41" bestFit="1" customWidth="1"/>
    <col min="10" max="10" width="7.42578125" style="1" bestFit="1" customWidth="1"/>
    <col min="11" max="11" width="7.28515625" style="1" customWidth="1"/>
    <col min="12" max="12" width="8.42578125" style="1" bestFit="1" customWidth="1"/>
    <col min="13" max="13" width="7.42578125" style="41" bestFit="1" customWidth="1"/>
    <col min="14" max="14" width="7" style="1" bestFit="1" customWidth="1"/>
    <col min="15" max="15" width="7.140625" style="1" bestFit="1" customWidth="1"/>
    <col min="16" max="16" width="9.85546875" style="1" bestFit="1" customWidth="1"/>
    <col min="17" max="20" width="7.85546875" style="1" customWidth="1"/>
    <col min="21" max="16384" width="11.42578125" style="1"/>
  </cols>
  <sheetData>
    <row r="1" spans="1:16">
      <c r="A1" s="73" t="s">
        <v>309</v>
      </c>
      <c r="B1" s="73"/>
      <c r="C1" s="73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46" t="s">
        <v>292</v>
      </c>
    </row>
    <row r="2" spans="1:16" ht="15" customHeight="1">
      <c r="A2" s="74"/>
      <c r="B2" s="74"/>
      <c r="C2" s="74"/>
      <c r="D2" s="43" t="s">
        <v>293</v>
      </c>
      <c r="E2" s="5">
        <v>41518</v>
      </c>
      <c r="F2" s="77">
        <v>41548</v>
      </c>
      <c r="G2" s="78"/>
      <c r="H2" s="5">
        <v>41579</v>
      </c>
      <c r="I2" s="38">
        <v>41609</v>
      </c>
      <c r="J2" s="38">
        <v>41640</v>
      </c>
      <c r="K2" s="38">
        <v>41671</v>
      </c>
      <c r="L2" s="38">
        <v>41699</v>
      </c>
      <c r="M2" s="38">
        <v>41730</v>
      </c>
      <c r="N2" s="38">
        <v>41760</v>
      </c>
      <c r="O2" s="38">
        <v>41791</v>
      </c>
      <c r="P2" s="40" t="s">
        <v>294</v>
      </c>
    </row>
    <row r="3" spans="1:16">
      <c r="A3" s="83"/>
      <c r="B3" s="83"/>
      <c r="C3" s="84"/>
      <c r="D3" s="44"/>
      <c r="E3" s="7"/>
      <c r="F3" s="77"/>
      <c r="G3" s="78"/>
      <c r="H3" s="7"/>
      <c r="I3" s="39" t="s">
        <v>296</v>
      </c>
      <c r="J3" s="39"/>
      <c r="K3" s="39"/>
      <c r="L3" s="39"/>
      <c r="M3" s="39" t="s">
        <v>295</v>
      </c>
      <c r="N3" s="39"/>
      <c r="O3" s="39"/>
      <c r="P3" s="40"/>
    </row>
    <row r="4" spans="1:16">
      <c r="A4" s="8" t="s">
        <v>0</v>
      </c>
      <c r="B4" s="75" t="s">
        <v>1</v>
      </c>
      <c r="C4" s="76"/>
      <c r="D4" s="9"/>
      <c r="E4" s="9"/>
      <c r="F4" s="79"/>
      <c r="G4" s="80"/>
      <c r="H4" s="9"/>
      <c r="I4" s="9"/>
      <c r="J4" s="9"/>
      <c r="K4" s="9"/>
      <c r="L4" s="9"/>
      <c r="M4" s="9"/>
      <c r="N4" s="9"/>
      <c r="O4" s="9"/>
      <c r="P4" s="9"/>
    </row>
    <row r="5" spans="1:16">
      <c r="A5" s="10" t="s">
        <v>2</v>
      </c>
      <c r="B5" s="68" t="s">
        <v>3</v>
      </c>
      <c r="C5" s="69"/>
      <c r="D5" s="11"/>
      <c r="E5" s="11"/>
      <c r="F5" s="52"/>
      <c r="G5" s="53"/>
      <c r="H5" s="11"/>
      <c r="I5" s="11"/>
      <c r="J5" s="11"/>
      <c r="K5" s="11"/>
      <c r="L5" s="11"/>
      <c r="M5" s="11"/>
      <c r="N5" s="11"/>
      <c r="O5" s="11"/>
      <c r="P5" s="11"/>
    </row>
    <row r="6" spans="1:16" ht="23.25">
      <c r="A6" s="12" t="s">
        <v>4</v>
      </c>
      <c r="B6" s="23" t="s">
        <v>5</v>
      </c>
      <c r="C6" s="24" t="s">
        <v>6</v>
      </c>
      <c r="D6" s="18"/>
      <c r="E6" s="2"/>
      <c r="F6" s="87" t="s">
        <v>310</v>
      </c>
      <c r="G6" s="88"/>
      <c r="H6" s="2"/>
      <c r="I6" s="42"/>
      <c r="J6" s="2"/>
      <c r="K6" s="2"/>
      <c r="L6" s="2"/>
      <c r="M6" s="42"/>
      <c r="N6" s="2"/>
      <c r="O6" s="2"/>
      <c r="P6" s="2"/>
    </row>
    <row r="7" spans="1:16" ht="23.25">
      <c r="A7" s="12" t="s">
        <v>7</v>
      </c>
      <c r="B7" s="23" t="s">
        <v>8</v>
      </c>
      <c r="C7" s="24" t="s">
        <v>9</v>
      </c>
      <c r="D7" s="18"/>
      <c r="E7" s="2"/>
      <c r="F7" s="87" t="s">
        <v>310</v>
      </c>
      <c r="G7" s="88"/>
      <c r="H7" s="13" t="s">
        <v>314</v>
      </c>
      <c r="I7" s="42"/>
      <c r="J7" s="13" t="s">
        <v>313</v>
      </c>
      <c r="K7" s="13" t="s">
        <v>315</v>
      </c>
      <c r="L7" s="13" t="s">
        <v>316</v>
      </c>
      <c r="M7" s="42"/>
      <c r="N7" s="13" t="s">
        <v>317</v>
      </c>
      <c r="O7" s="13" t="s">
        <v>318</v>
      </c>
      <c r="P7" s="2"/>
    </row>
    <row r="8" spans="1:16" ht="23.25">
      <c r="A8" s="12" t="s">
        <v>10</v>
      </c>
      <c r="B8" s="23" t="s">
        <v>11</v>
      </c>
      <c r="C8" s="24" t="s">
        <v>12</v>
      </c>
      <c r="D8" s="18"/>
      <c r="E8" s="2"/>
      <c r="F8" s="89">
        <v>113</v>
      </c>
      <c r="G8" s="90"/>
      <c r="H8" s="13" t="s">
        <v>314</v>
      </c>
      <c r="I8" s="42"/>
      <c r="J8" s="2"/>
      <c r="K8" s="2"/>
      <c r="L8" s="2"/>
      <c r="M8" s="42"/>
      <c r="N8" s="2"/>
      <c r="O8" s="2"/>
      <c r="P8" s="2"/>
    </row>
    <row r="9" spans="1:16" ht="23.25">
      <c r="A9" s="12" t="s">
        <v>13</v>
      </c>
      <c r="B9" s="23" t="s">
        <v>14</v>
      </c>
      <c r="C9" s="24" t="s">
        <v>15</v>
      </c>
      <c r="D9" s="2"/>
      <c r="E9" s="40"/>
      <c r="F9" s="89">
        <v>114</v>
      </c>
      <c r="G9" s="90"/>
      <c r="H9" s="2"/>
      <c r="I9" s="42"/>
      <c r="J9" s="2"/>
      <c r="K9" s="13" t="s">
        <v>315</v>
      </c>
      <c r="L9" s="2"/>
      <c r="M9" s="42"/>
      <c r="N9" s="2"/>
      <c r="O9" s="2"/>
      <c r="P9" s="2"/>
    </row>
    <row r="10" spans="1:16" ht="23.25">
      <c r="A10" s="12" t="s">
        <v>16</v>
      </c>
      <c r="B10" s="23" t="s">
        <v>17</v>
      </c>
      <c r="C10" s="24" t="s">
        <v>18</v>
      </c>
      <c r="D10" s="18"/>
      <c r="E10" s="2"/>
      <c r="F10" s="81"/>
      <c r="G10" s="82"/>
      <c r="H10" s="2"/>
      <c r="I10" s="42"/>
      <c r="K10" s="15">
        <v>115</v>
      </c>
      <c r="L10" s="2"/>
      <c r="M10" s="42"/>
      <c r="N10" s="13" t="s">
        <v>317</v>
      </c>
      <c r="O10" s="2"/>
      <c r="P10" s="2"/>
    </row>
    <row r="11" spans="1:16">
      <c r="A11" s="10" t="s">
        <v>19</v>
      </c>
      <c r="B11" s="68" t="s">
        <v>20</v>
      </c>
      <c r="C11" s="69"/>
      <c r="D11" s="11"/>
      <c r="E11" s="11"/>
      <c r="F11" s="85"/>
      <c r="G11" s="86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23.25">
      <c r="A12" s="12" t="s">
        <v>21</v>
      </c>
      <c r="B12" s="23" t="s">
        <v>22</v>
      </c>
      <c r="C12" s="24" t="s">
        <v>23</v>
      </c>
      <c r="D12" s="18"/>
      <c r="E12" s="2"/>
      <c r="F12" s="81"/>
      <c r="G12" s="82"/>
      <c r="H12" s="15">
        <v>121</v>
      </c>
      <c r="I12" s="42"/>
      <c r="J12" s="40"/>
      <c r="K12" s="2"/>
      <c r="L12" s="2"/>
      <c r="M12" s="42"/>
      <c r="N12" s="2"/>
      <c r="O12" s="2"/>
      <c r="P12" s="2"/>
    </row>
    <row r="13" spans="1:16" ht="23.25">
      <c r="A13" s="12" t="s">
        <v>24</v>
      </c>
      <c r="B13" s="23" t="s">
        <v>25</v>
      </c>
      <c r="C13" s="24" t="s">
        <v>26</v>
      </c>
      <c r="D13" s="18"/>
      <c r="E13" s="2"/>
      <c r="F13" s="81"/>
      <c r="G13" s="82"/>
      <c r="H13" s="2"/>
      <c r="I13" s="42"/>
      <c r="J13" s="40"/>
      <c r="K13" s="13" t="s">
        <v>315</v>
      </c>
      <c r="L13" s="2"/>
      <c r="M13" s="42"/>
      <c r="N13" s="2"/>
      <c r="O13" s="2"/>
      <c r="P13" s="37"/>
    </row>
    <row r="14" spans="1:16">
      <c r="A14" s="12" t="s">
        <v>27</v>
      </c>
      <c r="B14" s="23" t="s">
        <v>28</v>
      </c>
      <c r="C14" s="24" t="s">
        <v>29</v>
      </c>
      <c r="D14" s="18"/>
      <c r="E14" s="2"/>
      <c r="F14" s="81"/>
      <c r="G14" s="82"/>
      <c r="H14" s="2"/>
      <c r="I14" s="42">
        <v>1</v>
      </c>
      <c r="J14" s="2"/>
      <c r="K14" s="2"/>
      <c r="L14" s="2"/>
      <c r="M14" s="42"/>
      <c r="N14" s="2"/>
      <c r="O14" s="2"/>
      <c r="P14" s="2"/>
    </row>
    <row r="15" spans="1:16" ht="23.25">
      <c r="A15" s="12" t="s">
        <v>30</v>
      </c>
      <c r="B15" s="23" t="s">
        <v>31</v>
      </c>
      <c r="C15" s="24" t="s">
        <v>32</v>
      </c>
      <c r="D15" s="18"/>
      <c r="E15" s="2"/>
      <c r="F15" s="81"/>
      <c r="G15" s="82"/>
      <c r="H15" s="2"/>
      <c r="I15" s="42"/>
      <c r="J15" s="15">
        <v>124</v>
      </c>
      <c r="K15" s="13" t="s">
        <v>315</v>
      </c>
      <c r="L15" s="2"/>
      <c r="M15" s="42"/>
      <c r="N15" s="2"/>
      <c r="O15" s="2"/>
      <c r="P15" s="2"/>
    </row>
    <row r="16" spans="1:16">
      <c r="A16" s="12" t="s">
        <v>33</v>
      </c>
      <c r="B16" s="23" t="s">
        <v>34</v>
      </c>
      <c r="C16" s="24" t="s">
        <v>35</v>
      </c>
      <c r="D16" s="18"/>
      <c r="E16" s="2"/>
      <c r="F16" s="81"/>
      <c r="G16" s="82"/>
      <c r="H16" s="2"/>
      <c r="I16" s="42">
        <v>1</v>
      </c>
      <c r="J16" s="2"/>
      <c r="K16" s="2"/>
      <c r="L16" s="15">
        <v>125</v>
      </c>
      <c r="M16" s="42"/>
      <c r="O16" s="2"/>
      <c r="P16" s="2"/>
    </row>
    <row r="17" spans="1:16">
      <c r="A17" s="10" t="s">
        <v>36</v>
      </c>
      <c r="B17" s="68" t="s">
        <v>37</v>
      </c>
      <c r="C17" s="69"/>
      <c r="D17" s="11"/>
      <c r="E17" s="11"/>
      <c r="F17" s="85"/>
      <c r="G17" s="86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3.25">
      <c r="A18" s="12" t="s">
        <v>38</v>
      </c>
      <c r="B18" s="23" t="s">
        <v>39</v>
      </c>
      <c r="C18" s="24" t="s">
        <v>40</v>
      </c>
      <c r="D18" s="2"/>
      <c r="E18" s="2"/>
      <c r="F18" s="81"/>
      <c r="G18" s="82"/>
      <c r="H18" s="2"/>
      <c r="I18" s="42"/>
      <c r="J18" s="2"/>
      <c r="K18" s="2"/>
      <c r="L18" s="2"/>
      <c r="M18" s="42"/>
      <c r="N18" s="15">
        <v>131</v>
      </c>
      <c r="O18" s="15">
        <v>131</v>
      </c>
      <c r="P18" s="37"/>
    </row>
    <row r="19" spans="1:16" ht="23.25">
      <c r="A19" s="12" t="s">
        <v>41</v>
      </c>
      <c r="B19" s="23" t="s">
        <v>42</v>
      </c>
      <c r="C19" s="24" t="s">
        <v>43</v>
      </c>
      <c r="D19" s="2"/>
      <c r="E19" s="2"/>
      <c r="F19" s="81"/>
      <c r="G19" s="82"/>
      <c r="H19" s="2"/>
      <c r="I19" s="42"/>
      <c r="J19" s="2"/>
      <c r="K19" s="2"/>
      <c r="L19" s="2"/>
      <c r="M19" s="42"/>
      <c r="N19" s="2"/>
      <c r="O19" s="2"/>
      <c r="P19" s="37"/>
    </row>
    <row r="20" spans="1:16" ht="23.25">
      <c r="A20" s="12" t="s">
        <v>44</v>
      </c>
      <c r="B20" s="23" t="s">
        <v>45</v>
      </c>
      <c r="C20" s="24" t="s">
        <v>46</v>
      </c>
      <c r="D20" s="18"/>
      <c r="E20" s="2"/>
      <c r="F20" s="81"/>
      <c r="G20" s="82"/>
      <c r="H20" s="2"/>
      <c r="I20" s="42"/>
      <c r="J20" s="2"/>
      <c r="K20" s="2"/>
      <c r="L20" s="2"/>
      <c r="M20" s="42"/>
      <c r="N20" s="2"/>
      <c r="O20" s="2"/>
      <c r="P20" s="2"/>
    </row>
    <row r="21" spans="1:16" ht="23.25">
      <c r="A21" s="12" t="s">
        <v>47</v>
      </c>
      <c r="B21" s="23" t="s">
        <v>48</v>
      </c>
      <c r="C21" s="24" t="s">
        <v>49</v>
      </c>
      <c r="D21" s="2"/>
      <c r="E21" s="2"/>
      <c r="F21" s="81"/>
      <c r="G21" s="82"/>
      <c r="H21" s="2"/>
      <c r="I21" s="42"/>
      <c r="J21" s="2"/>
      <c r="K21" s="2"/>
      <c r="L21" s="2"/>
      <c r="M21" s="42"/>
      <c r="N21" s="2"/>
      <c r="O21" s="2"/>
      <c r="P21" s="2"/>
    </row>
    <row r="22" spans="1:16">
      <c r="A22" s="14" t="s">
        <v>50</v>
      </c>
      <c r="B22" s="70" t="s">
        <v>51</v>
      </c>
      <c r="C22" s="71"/>
      <c r="D22" s="8"/>
      <c r="E22" s="8"/>
      <c r="F22" s="79"/>
      <c r="G22" s="80"/>
      <c r="H22" s="8"/>
      <c r="I22" s="8"/>
      <c r="J22" s="8"/>
      <c r="K22" s="8"/>
      <c r="L22" s="8"/>
      <c r="M22" s="8"/>
      <c r="N22" s="8"/>
      <c r="O22" s="8"/>
      <c r="P22" s="8"/>
    </row>
    <row r="23" spans="1:16">
      <c r="A23" s="10" t="s">
        <v>52</v>
      </c>
      <c r="B23" s="68" t="s">
        <v>53</v>
      </c>
      <c r="C23" s="69"/>
      <c r="D23" s="11"/>
      <c r="E23" s="11"/>
      <c r="F23" s="85"/>
      <c r="G23" s="86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23.25">
      <c r="A24" s="12" t="s">
        <v>54</v>
      </c>
      <c r="B24" s="23" t="s">
        <v>55</v>
      </c>
      <c r="C24" s="24" t="s">
        <v>56</v>
      </c>
      <c r="D24" s="2"/>
      <c r="E24" s="2"/>
      <c r="F24" s="81"/>
      <c r="G24" s="82"/>
      <c r="H24" s="2"/>
      <c r="I24" s="42">
        <v>1</v>
      </c>
      <c r="J24" s="2"/>
      <c r="K24" s="15">
        <v>211</v>
      </c>
      <c r="L24" s="2"/>
      <c r="M24" s="42"/>
      <c r="N24" s="2"/>
      <c r="O24" s="2"/>
      <c r="P24" s="2"/>
    </row>
    <row r="25" spans="1:16">
      <c r="A25" s="12" t="s">
        <v>57</v>
      </c>
      <c r="B25" s="23" t="s">
        <v>58</v>
      </c>
      <c r="C25" s="24" t="s">
        <v>59</v>
      </c>
      <c r="D25" s="2"/>
      <c r="E25" s="2"/>
      <c r="F25" s="81"/>
      <c r="G25" s="82"/>
      <c r="H25" s="2"/>
      <c r="I25" s="42"/>
      <c r="J25" s="2"/>
      <c r="K25" s="2"/>
      <c r="L25" s="2"/>
      <c r="M25" s="42"/>
      <c r="N25" s="2"/>
      <c r="O25" s="2"/>
      <c r="P25" s="37"/>
    </row>
    <row r="26" spans="1:16" ht="23.25">
      <c r="A26" s="12" t="s">
        <v>60</v>
      </c>
      <c r="B26" s="23" t="s">
        <v>61</v>
      </c>
      <c r="C26" s="24" t="s">
        <v>62</v>
      </c>
      <c r="D26" s="2"/>
      <c r="E26" s="2"/>
      <c r="F26" s="81"/>
      <c r="G26" s="82"/>
      <c r="H26" s="2"/>
      <c r="I26" s="42"/>
      <c r="J26" s="2"/>
      <c r="K26" s="15" t="s">
        <v>307</v>
      </c>
      <c r="L26" s="2"/>
      <c r="M26" s="42"/>
      <c r="N26" s="2"/>
      <c r="O26" s="2"/>
      <c r="P26" s="2"/>
    </row>
    <row r="27" spans="1:16" ht="23.25">
      <c r="A27" s="12" t="s">
        <v>63</v>
      </c>
      <c r="B27" s="23" t="s">
        <v>64</v>
      </c>
      <c r="C27" s="24" t="s">
        <v>65</v>
      </c>
      <c r="D27" s="2"/>
      <c r="E27" s="2"/>
      <c r="F27" s="81"/>
      <c r="G27" s="82"/>
      <c r="H27" s="2"/>
      <c r="I27" s="42"/>
      <c r="J27" s="2"/>
      <c r="K27" s="2"/>
      <c r="L27" s="15" t="s">
        <v>307</v>
      </c>
      <c r="M27" s="42"/>
      <c r="N27" s="2"/>
      <c r="O27" s="2"/>
      <c r="P27" s="2"/>
    </row>
    <row r="28" spans="1:16">
      <c r="A28" s="10" t="s">
        <v>66</v>
      </c>
      <c r="B28" s="68" t="s">
        <v>67</v>
      </c>
      <c r="C28" s="69"/>
      <c r="D28" s="11"/>
      <c r="E28" s="11"/>
      <c r="F28" s="85"/>
      <c r="G28" s="86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23.25">
      <c r="A29" s="12" t="s">
        <v>68</v>
      </c>
      <c r="B29" s="23" t="s">
        <v>69</v>
      </c>
      <c r="C29" s="24" t="s">
        <v>70</v>
      </c>
      <c r="D29" s="18"/>
      <c r="E29" s="2"/>
      <c r="F29" s="81"/>
      <c r="G29" s="82"/>
      <c r="H29" s="2"/>
      <c r="I29" s="42"/>
      <c r="J29" s="2"/>
      <c r="K29" s="2"/>
      <c r="L29" s="2"/>
      <c r="M29" s="42"/>
      <c r="N29" s="2"/>
      <c r="O29" s="13" t="s">
        <v>318</v>
      </c>
      <c r="P29" s="37"/>
    </row>
    <row r="30" spans="1:16" ht="23.25">
      <c r="A30" s="12" t="s">
        <v>71</v>
      </c>
      <c r="B30" s="23" t="s">
        <v>72</v>
      </c>
      <c r="C30" s="24" t="s">
        <v>73</v>
      </c>
      <c r="D30" s="2"/>
      <c r="E30" s="2"/>
      <c r="F30" s="81"/>
      <c r="G30" s="82"/>
      <c r="H30" s="2"/>
      <c r="I30" s="42"/>
      <c r="J30" s="2"/>
      <c r="K30" s="2"/>
      <c r="L30" s="13" t="s">
        <v>316</v>
      </c>
      <c r="M30" s="42"/>
      <c r="N30" s="2"/>
      <c r="O30" s="2"/>
      <c r="P30" s="37"/>
    </row>
    <row r="31" spans="1:16" ht="23.25">
      <c r="A31" s="12" t="s">
        <v>74</v>
      </c>
      <c r="B31" s="23" t="s">
        <v>75</v>
      </c>
      <c r="C31" s="24" t="s">
        <v>76</v>
      </c>
      <c r="D31" s="2"/>
      <c r="E31" s="2"/>
      <c r="F31" s="81"/>
      <c r="G31" s="82"/>
      <c r="H31" s="2"/>
      <c r="I31" s="42"/>
      <c r="J31" s="2"/>
      <c r="K31" s="2"/>
      <c r="L31" s="2"/>
      <c r="M31" s="42"/>
      <c r="N31" s="2"/>
      <c r="O31" s="2"/>
      <c r="P31" s="37"/>
    </row>
    <row r="32" spans="1:16" ht="23.25">
      <c r="A32" s="12" t="s">
        <v>77</v>
      </c>
      <c r="B32" s="23" t="s">
        <v>78</v>
      </c>
      <c r="C32" s="24" t="s">
        <v>79</v>
      </c>
      <c r="D32" s="2"/>
      <c r="E32" s="2"/>
      <c r="F32" s="81"/>
      <c r="G32" s="82"/>
      <c r="H32" s="2"/>
      <c r="I32" s="42"/>
      <c r="J32" s="2"/>
      <c r="K32" s="2"/>
      <c r="L32" s="2"/>
      <c r="M32" s="42"/>
      <c r="N32" s="2"/>
      <c r="O32" s="2"/>
      <c r="P32" s="37"/>
    </row>
    <row r="33" spans="1:16">
      <c r="A33" s="10" t="s">
        <v>80</v>
      </c>
      <c r="B33" s="68" t="s">
        <v>81</v>
      </c>
      <c r="C33" s="69"/>
      <c r="D33" s="11"/>
      <c r="E33" s="11"/>
      <c r="F33" s="85"/>
      <c r="G33" s="86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23.25">
      <c r="A34" s="12" t="s">
        <v>82</v>
      </c>
      <c r="B34" s="23" t="s">
        <v>83</v>
      </c>
      <c r="C34" s="24" t="s">
        <v>84</v>
      </c>
      <c r="D34" s="2"/>
      <c r="E34" s="2"/>
      <c r="F34" s="81"/>
      <c r="G34" s="82"/>
      <c r="H34" s="2"/>
      <c r="I34" s="42"/>
      <c r="J34" s="2"/>
      <c r="K34" s="2"/>
      <c r="L34" s="2"/>
      <c r="M34" s="42"/>
      <c r="N34" s="2"/>
      <c r="O34" s="2"/>
      <c r="P34" s="37"/>
    </row>
    <row r="35" spans="1:16" ht="23.25">
      <c r="A35" s="12" t="s">
        <v>85</v>
      </c>
      <c r="B35" s="23" t="s">
        <v>86</v>
      </c>
      <c r="C35" s="24" t="s">
        <v>87</v>
      </c>
      <c r="D35" s="2"/>
      <c r="E35" s="2"/>
      <c r="F35" s="81"/>
      <c r="G35" s="82"/>
      <c r="H35" s="2"/>
      <c r="I35" s="42">
        <v>1</v>
      </c>
      <c r="J35" s="2"/>
      <c r="K35" s="2"/>
      <c r="L35" s="2"/>
      <c r="M35" s="42"/>
      <c r="N35" s="2"/>
      <c r="O35" s="2"/>
      <c r="P35" s="37"/>
    </row>
    <row r="36" spans="1:16" ht="23.25">
      <c r="A36" s="12" t="s">
        <v>88</v>
      </c>
      <c r="B36" s="23" t="s">
        <v>89</v>
      </c>
      <c r="C36" s="24" t="s">
        <v>90</v>
      </c>
      <c r="D36" s="2"/>
      <c r="E36" s="2"/>
      <c r="F36" s="81"/>
      <c r="G36" s="82"/>
      <c r="H36" s="2"/>
      <c r="I36" s="42"/>
      <c r="J36" s="2"/>
      <c r="K36" s="2"/>
      <c r="L36" s="2"/>
      <c r="M36" s="42"/>
      <c r="N36" s="2"/>
      <c r="O36" s="2"/>
      <c r="P36" s="37"/>
    </row>
    <row r="37" spans="1:16">
      <c r="A37" s="10" t="s">
        <v>91</v>
      </c>
      <c r="B37" s="68" t="s">
        <v>92</v>
      </c>
      <c r="C37" s="69"/>
      <c r="D37" s="11"/>
      <c r="E37" s="11"/>
      <c r="F37" s="85"/>
      <c r="G37" s="86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23.25">
      <c r="A38" s="12" t="s">
        <v>93</v>
      </c>
      <c r="B38" s="23" t="s">
        <v>94</v>
      </c>
      <c r="C38" s="24" t="s">
        <v>95</v>
      </c>
      <c r="D38" s="2"/>
      <c r="E38" s="2"/>
      <c r="F38" s="81"/>
      <c r="G38" s="82"/>
      <c r="H38" s="2"/>
      <c r="I38" s="42">
        <v>1</v>
      </c>
      <c r="J38" s="2"/>
      <c r="K38" s="2"/>
      <c r="L38" s="2"/>
      <c r="M38" s="42"/>
      <c r="N38" s="2"/>
      <c r="O38" s="2"/>
      <c r="P38" s="37"/>
    </row>
    <row r="39" spans="1:16" ht="23.25">
      <c r="A39" s="12" t="s">
        <v>96</v>
      </c>
      <c r="B39" s="23" t="s">
        <v>97</v>
      </c>
      <c r="C39" s="24" t="s">
        <v>98</v>
      </c>
      <c r="D39" s="2"/>
      <c r="E39" s="2"/>
      <c r="F39" s="81"/>
      <c r="G39" s="82"/>
      <c r="H39" s="2"/>
      <c r="I39" s="42">
        <v>1</v>
      </c>
      <c r="J39" s="2"/>
      <c r="K39" s="2"/>
      <c r="L39" s="2"/>
      <c r="M39" s="42"/>
      <c r="N39" s="2"/>
      <c r="O39" s="2"/>
      <c r="P39" s="37"/>
    </row>
    <row r="40" spans="1:16" ht="34.5">
      <c r="A40" s="12" t="s">
        <v>99</v>
      </c>
      <c r="B40" s="23" t="s">
        <v>100</v>
      </c>
      <c r="C40" s="24" t="s">
        <v>101</v>
      </c>
      <c r="D40" s="2"/>
      <c r="E40" s="2"/>
      <c r="F40" s="81"/>
      <c r="G40" s="82"/>
      <c r="H40" s="2"/>
      <c r="I40" s="42"/>
      <c r="J40" s="2"/>
      <c r="K40" s="2"/>
      <c r="L40" s="2"/>
      <c r="M40" s="42"/>
      <c r="N40" s="2"/>
      <c r="O40" s="13" t="s">
        <v>318</v>
      </c>
      <c r="P40" s="37"/>
    </row>
    <row r="41" spans="1:16" ht="23.25">
      <c r="A41" s="12" t="s">
        <v>102</v>
      </c>
      <c r="B41" s="23" t="s">
        <v>103</v>
      </c>
      <c r="C41" s="24" t="s">
        <v>104</v>
      </c>
      <c r="D41" s="2"/>
      <c r="E41" s="2"/>
      <c r="F41" s="81"/>
      <c r="G41" s="82"/>
      <c r="H41" s="2"/>
      <c r="I41" s="42"/>
      <c r="J41" s="2"/>
      <c r="K41" s="2"/>
      <c r="L41" s="2"/>
      <c r="M41" s="42"/>
      <c r="N41" s="2"/>
      <c r="O41" s="2"/>
      <c r="P41" s="37"/>
    </row>
    <row r="42" spans="1:16">
      <c r="A42" s="14" t="s">
        <v>105</v>
      </c>
      <c r="B42" s="70" t="s">
        <v>106</v>
      </c>
      <c r="C42" s="71"/>
      <c r="D42" s="8"/>
      <c r="E42" s="8"/>
      <c r="F42" s="79"/>
      <c r="G42" s="80"/>
      <c r="H42" s="8"/>
      <c r="I42" s="8"/>
      <c r="J42" s="8"/>
      <c r="K42" s="8"/>
      <c r="L42" s="8"/>
      <c r="M42" s="8"/>
      <c r="N42" s="8"/>
      <c r="O42" s="8"/>
      <c r="P42" s="8"/>
    </row>
    <row r="43" spans="1:16">
      <c r="A43" s="10" t="s">
        <v>107</v>
      </c>
      <c r="B43" s="68" t="s">
        <v>108</v>
      </c>
      <c r="C43" s="69"/>
      <c r="D43" s="11"/>
      <c r="E43" s="11"/>
      <c r="F43" s="85"/>
      <c r="G43" s="86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1" t="s">
        <v>329</v>
      </c>
      <c r="G44" s="13" t="s">
        <v>310</v>
      </c>
      <c r="H44" s="2"/>
      <c r="I44" s="42">
        <v>1</v>
      </c>
      <c r="J44" s="13" t="s">
        <v>313</v>
      </c>
      <c r="K44" s="13" t="s">
        <v>315</v>
      </c>
      <c r="L44" s="2"/>
      <c r="M44" s="42"/>
      <c r="N44" s="2"/>
      <c r="O44" s="13" t="s">
        <v>318</v>
      </c>
      <c r="P44" s="2"/>
    </row>
    <row r="45" spans="1:16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F45" s="21" t="s">
        <v>329</v>
      </c>
      <c r="G45" s="13" t="s">
        <v>310</v>
      </c>
      <c r="H45" s="2"/>
      <c r="I45" s="42"/>
      <c r="J45" s="13" t="s">
        <v>313</v>
      </c>
      <c r="K45" s="2"/>
      <c r="L45" s="13" t="s">
        <v>316</v>
      </c>
      <c r="M45" s="42"/>
      <c r="N45" s="13" t="s">
        <v>317</v>
      </c>
      <c r="O45" s="2"/>
      <c r="P45" s="2"/>
    </row>
    <row r="46" spans="1:16" ht="23.25">
      <c r="A46" s="12" t="s">
        <v>115</v>
      </c>
      <c r="B46" s="23" t="s">
        <v>116</v>
      </c>
      <c r="C46" s="24" t="s">
        <v>117</v>
      </c>
      <c r="D46" s="18"/>
      <c r="E46" s="2"/>
      <c r="F46" s="91" t="s">
        <v>329</v>
      </c>
      <c r="G46" s="92"/>
      <c r="H46" s="2"/>
      <c r="I46" s="42"/>
      <c r="J46" s="13" t="s">
        <v>313</v>
      </c>
      <c r="K46" s="2"/>
      <c r="L46" s="13" t="s">
        <v>316</v>
      </c>
      <c r="M46" s="42"/>
      <c r="N46" s="2"/>
      <c r="O46" s="2"/>
      <c r="P46" s="2"/>
    </row>
    <row r="47" spans="1:16">
      <c r="A47" s="10" t="s">
        <v>118</v>
      </c>
      <c r="B47" s="68" t="s">
        <v>119</v>
      </c>
      <c r="C47" s="69"/>
      <c r="D47" s="11"/>
      <c r="E47" s="11"/>
      <c r="F47" s="85"/>
      <c r="G47" s="86"/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23.25">
      <c r="A48" s="12" t="s">
        <v>120</v>
      </c>
      <c r="B48" s="23" t="s">
        <v>121</v>
      </c>
      <c r="C48" s="24" t="s">
        <v>122</v>
      </c>
      <c r="D48" s="2"/>
      <c r="E48" s="2"/>
      <c r="F48" s="81"/>
      <c r="G48" s="82"/>
      <c r="H48" s="2"/>
      <c r="I48" s="42"/>
      <c r="J48" s="2"/>
      <c r="K48" s="2"/>
      <c r="L48" s="2"/>
      <c r="M48" s="42"/>
      <c r="N48" s="15" t="s">
        <v>307</v>
      </c>
      <c r="O48" s="2"/>
      <c r="P48" s="2"/>
    </row>
    <row r="49" spans="1:16">
      <c r="A49" s="12" t="s">
        <v>123</v>
      </c>
      <c r="B49" s="23" t="s">
        <v>124</v>
      </c>
      <c r="C49" s="24" t="s">
        <v>125</v>
      </c>
      <c r="D49" s="18"/>
      <c r="E49" s="2"/>
      <c r="F49" s="87" t="s">
        <v>310</v>
      </c>
      <c r="G49" s="88"/>
      <c r="H49" s="13" t="s">
        <v>312</v>
      </c>
      <c r="I49" s="42">
        <v>1</v>
      </c>
      <c r="J49" s="2"/>
      <c r="K49" s="2"/>
      <c r="L49" s="2"/>
      <c r="M49" s="42"/>
      <c r="N49" s="2"/>
      <c r="O49" s="2"/>
      <c r="P49" s="37"/>
    </row>
    <row r="50" spans="1:16">
      <c r="A50" s="12" t="s">
        <v>126</v>
      </c>
      <c r="B50" s="23" t="s">
        <v>127</v>
      </c>
      <c r="C50" s="24" t="s">
        <v>128</v>
      </c>
      <c r="D50" s="18"/>
      <c r="E50" s="2"/>
      <c r="F50" s="87" t="s">
        <v>310</v>
      </c>
      <c r="G50" s="88"/>
      <c r="H50" s="2"/>
      <c r="I50" s="42">
        <v>1</v>
      </c>
      <c r="J50" s="2"/>
      <c r="K50" s="13" t="s">
        <v>315</v>
      </c>
      <c r="L50" s="13" t="s">
        <v>316</v>
      </c>
      <c r="M50" s="42"/>
      <c r="N50" s="2"/>
      <c r="O50" s="2"/>
      <c r="P50" s="37"/>
    </row>
    <row r="51" spans="1:16">
      <c r="A51" s="12" t="s">
        <v>129</v>
      </c>
      <c r="B51" s="23" t="s">
        <v>130</v>
      </c>
      <c r="C51" s="24" t="s">
        <v>131</v>
      </c>
      <c r="D51" s="2"/>
      <c r="E51" s="2"/>
      <c r="F51" s="81"/>
      <c r="G51" s="82"/>
      <c r="H51" s="2"/>
      <c r="I51" s="42"/>
      <c r="J51" s="2"/>
      <c r="K51" s="2"/>
      <c r="L51" s="2"/>
      <c r="M51" s="42"/>
      <c r="N51" s="2"/>
      <c r="O51" s="2"/>
      <c r="P51" s="37"/>
    </row>
    <row r="52" spans="1:16">
      <c r="A52" s="10" t="s">
        <v>132</v>
      </c>
      <c r="B52" s="68" t="s">
        <v>133</v>
      </c>
      <c r="C52" s="69"/>
      <c r="D52" s="11"/>
      <c r="E52" s="11"/>
      <c r="F52" s="85"/>
      <c r="G52" s="86"/>
      <c r="H52" s="11"/>
      <c r="I52" s="11"/>
      <c r="J52" s="11"/>
      <c r="K52" s="11"/>
      <c r="L52" s="11"/>
      <c r="M52" s="11"/>
      <c r="N52" s="11"/>
      <c r="O52" s="11"/>
      <c r="P52" s="11"/>
    </row>
    <row r="53" spans="1:16">
      <c r="A53" s="12" t="s">
        <v>134</v>
      </c>
      <c r="B53" s="23" t="s">
        <v>135</v>
      </c>
      <c r="C53" s="24" t="s">
        <v>136</v>
      </c>
      <c r="D53" s="18"/>
      <c r="E53" s="2"/>
      <c r="F53" s="89">
        <v>331</v>
      </c>
      <c r="G53" s="90"/>
      <c r="H53" s="2"/>
      <c r="I53" s="42"/>
      <c r="K53" s="21" t="s">
        <v>319</v>
      </c>
      <c r="L53" s="2"/>
      <c r="M53" s="42"/>
      <c r="N53" s="13" t="s">
        <v>317</v>
      </c>
      <c r="O53" s="2"/>
      <c r="P53" s="2"/>
    </row>
    <row r="54" spans="1:16" ht="23.25">
      <c r="A54" s="12" t="s">
        <v>137</v>
      </c>
      <c r="B54" s="23" t="s">
        <v>138</v>
      </c>
      <c r="C54" s="24" t="s">
        <v>139</v>
      </c>
      <c r="D54" s="2"/>
      <c r="E54" s="2"/>
      <c r="F54" s="89">
        <v>332</v>
      </c>
      <c r="G54" s="90"/>
      <c r="H54" s="2"/>
      <c r="I54" s="42"/>
      <c r="J54" s="2"/>
      <c r="K54" s="2"/>
      <c r="L54" s="2"/>
      <c r="M54" s="42"/>
      <c r="N54" s="2"/>
      <c r="O54" s="2"/>
      <c r="P54" s="2"/>
    </row>
    <row r="55" spans="1:16" ht="23.25">
      <c r="A55" s="12" t="s">
        <v>140</v>
      </c>
      <c r="B55" s="23" t="s">
        <v>141</v>
      </c>
      <c r="C55" s="24" t="s">
        <v>142</v>
      </c>
      <c r="D55" s="2"/>
      <c r="E55" s="2"/>
      <c r="F55" s="89">
        <v>333</v>
      </c>
      <c r="G55" s="90"/>
      <c r="H55" s="2"/>
      <c r="I55" s="42"/>
      <c r="J55" s="2"/>
      <c r="K55" s="2"/>
      <c r="L55" s="2"/>
      <c r="M55" s="42"/>
      <c r="N55" s="2"/>
      <c r="O55" s="2"/>
      <c r="P55" s="2"/>
    </row>
    <row r="56" spans="1:16" ht="23.25">
      <c r="A56" s="12" t="s">
        <v>143</v>
      </c>
      <c r="B56" s="23" t="s">
        <v>144</v>
      </c>
      <c r="C56" s="24" t="s">
        <v>90</v>
      </c>
      <c r="D56" s="2"/>
      <c r="E56" s="2"/>
      <c r="F56" s="81"/>
      <c r="G56" s="82"/>
      <c r="H56" s="2"/>
      <c r="I56" s="42"/>
      <c r="J56" s="2"/>
      <c r="K56" s="2"/>
      <c r="L56" s="2"/>
      <c r="M56" s="42"/>
      <c r="N56" s="2"/>
      <c r="O56" s="2"/>
      <c r="P56" s="37"/>
    </row>
    <row r="57" spans="1:16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93"/>
      <c r="G57" s="94"/>
      <c r="H57" s="2"/>
      <c r="I57" s="42"/>
      <c r="J57" s="2"/>
      <c r="K57" s="2"/>
      <c r="L57" s="2"/>
      <c r="M57" s="42"/>
      <c r="N57" s="2"/>
      <c r="O57" s="2"/>
      <c r="P57" s="2"/>
    </row>
    <row r="58" spans="1:16">
      <c r="A58" s="10" t="s">
        <v>148</v>
      </c>
      <c r="B58" s="68" t="s">
        <v>149</v>
      </c>
      <c r="C58" s="69"/>
      <c r="D58" s="11"/>
      <c r="E58" s="11"/>
      <c r="F58" s="85"/>
      <c r="G58" s="86"/>
      <c r="H58" s="11"/>
      <c r="I58" s="11"/>
      <c r="J58" s="11"/>
      <c r="K58" s="11"/>
      <c r="L58" s="11"/>
      <c r="M58" s="11"/>
      <c r="N58" s="11"/>
      <c r="O58" s="11"/>
      <c r="P58" s="11"/>
    </row>
    <row r="59" spans="1:16">
      <c r="A59" s="12" t="s">
        <v>150</v>
      </c>
      <c r="B59" s="23" t="s">
        <v>151</v>
      </c>
      <c r="C59" s="24" t="s">
        <v>152</v>
      </c>
      <c r="D59" s="2"/>
      <c r="E59" s="2"/>
      <c r="F59" s="93"/>
      <c r="G59" s="94"/>
      <c r="H59" s="13" t="s">
        <v>312</v>
      </c>
      <c r="I59" s="42"/>
      <c r="J59" s="15">
        <v>341</v>
      </c>
      <c r="K59" s="2"/>
      <c r="L59" s="2"/>
      <c r="M59" s="42"/>
      <c r="N59" s="2"/>
      <c r="O59" s="2"/>
      <c r="P59" s="2"/>
    </row>
    <row r="60" spans="1:16">
      <c r="A60" s="12" t="s">
        <v>153</v>
      </c>
      <c r="B60" s="23" t="s">
        <v>154</v>
      </c>
      <c r="C60" s="24" t="s">
        <v>155</v>
      </c>
      <c r="D60" s="2"/>
      <c r="E60" s="2"/>
      <c r="F60" s="93"/>
      <c r="G60" s="94"/>
      <c r="H60" s="2"/>
      <c r="I60" s="42"/>
      <c r="J60" s="2"/>
      <c r="K60" s="2"/>
      <c r="L60" s="13" t="s">
        <v>316</v>
      </c>
      <c r="M60" s="42"/>
      <c r="N60" s="2"/>
      <c r="O60" s="2"/>
      <c r="P60" s="2"/>
    </row>
    <row r="61" spans="1:16">
      <c r="A61" s="14" t="s">
        <v>156</v>
      </c>
      <c r="B61" s="70" t="s">
        <v>157</v>
      </c>
      <c r="C61" s="71"/>
      <c r="D61" s="8"/>
      <c r="E61" s="8"/>
      <c r="F61" s="79"/>
      <c r="G61" s="80"/>
      <c r="H61" s="8"/>
      <c r="I61" s="8"/>
      <c r="J61" s="8"/>
      <c r="K61" s="8"/>
      <c r="L61" s="8"/>
      <c r="M61" s="8"/>
      <c r="N61" s="8"/>
      <c r="O61" s="8"/>
      <c r="P61" s="8"/>
    </row>
    <row r="62" spans="1:16">
      <c r="A62" s="10" t="s">
        <v>158</v>
      </c>
      <c r="B62" s="68" t="s">
        <v>159</v>
      </c>
      <c r="C62" s="69"/>
      <c r="D62" s="11"/>
      <c r="E62" s="11"/>
      <c r="F62" s="85"/>
      <c r="G62" s="86"/>
      <c r="H62" s="11"/>
      <c r="I62" s="11"/>
      <c r="J62" s="11"/>
      <c r="K62" s="11"/>
      <c r="L62" s="11"/>
      <c r="M62" s="11"/>
      <c r="N62" s="11"/>
      <c r="O62" s="11"/>
      <c r="P62" s="11"/>
    </row>
    <row r="63" spans="1:16" ht="23.25">
      <c r="A63" s="12" t="s">
        <v>160</v>
      </c>
      <c r="B63" s="23" t="s">
        <v>161</v>
      </c>
      <c r="C63" s="24" t="s">
        <v>162</v>
      </c>
      <c r="D63" s="18" t="s">
        <v>327</v>
      </c>
      <c r="E63" s="2"/>
      <c r="F63" s="93"/>
      <c r="G63" s="94"/>
      <c r="H63" s="2"/>
      <c r="I63" s="42"/>
      <c r="J63" s="2"/>
      <c r="K63" s="2"/>
      <c r="L63" s="13" t="s">
        <v>316</v>
      </c>
      <c r="M63" s="42"/>
      <c r="N63" s="2"/>
      <c r="O63" s="2"/>
      <c r="P63" s="2"/>
    </row>
    <row r="64" spans="1:16">
      <c r="A64" s="12" t="s">
        <v>163</v>
      </c>
      <c r="B64" s="23" t="s">
        <v>164</v>
      </c>
      <c r="C64" s="24" t="s">
        <v>165</v>
      </c>
      <c r="D64" s="2"/>
      <c r="E64" s="2"/>
      <c r="H64" s="2"/>
      <c r="I64" s="42"/>
      <c r="J64" s="2"/>
      <c r="K64" s="2"/>
      <c r="L64" s="2"/>
      <c r="M64" s="42"/>
      <c r="N64" s="2"/>
      <c r="O64" s="2"/>
      <c r="P64" s="2"/>
    </row>
    <row r="65" spans="1:16">
      <c r="A65" s="12" t="s">
        <v>166</v>
      </c>
      <c r="B65" s="23" t="s">
        <v>167</v>
      </c>
      <c r="C65" s="24" t="s">
        <v>168</v>
      </c>
      <c r="D65" s="2"/>
      <c r="E65" s="2"/>
      <c r="F65" s="87" t="s">
        <v>310</v>
      </c>
      <c r="G65" s="88"/>
      <c r="H65" s="2"/>
      <c r="I65" s="42"/>
      <c r="J65" s="2"/>
      <c r="K65" s="13" t="s">
        <v>315</v>
      </c>
      <c r="L65" s="2"/>
      <c r="M65" s="42"/>
      <c r="N65" s="2"/>
      <c r="O65" s="2"/>
      <c r="P65" s="2"/>
    </row>
    <row r="66" spans="1:16">
      <c r="A66" s="12" t="s">
        <v>169</v>
      </c>
      <c r="B66" s="23" t="s">
        <v>170</v>
      </c>
      <c r="C66" s="24" t="s">
        <v>171</v>
      </c>
      <c r="D66" s="18" t="s">
        <v>327</v>
      </c>
      <c r="E66" s="2"/>
      <c r="F66" s="93"/>
      <c r="G66" s="94"/>
      <c r="H66" s="2"/>
      <c r="I66" s="42"/>
      <c r="J66" s="2"/>
      <c r="K66" s="2"/>
      <c r="L66" s="2"/>
      <c r="M66" s="42"/>
      <c r="N66" s="2"/>
      <c r="O66" s="2"/>
      <c r="P66" s="2"/>
    </row>
    <row r="67" spans="1:16">
      <c r="A67" s="12" t="s">
        <v>172</v>
      </c>
      <c r="B67" s="23" t="s">
        <v>173</v>
      </c>
      <c r="C67" s="24" t="s">
        <v>174</v>
      </c>
      <c r="D67" s="18" t="s">
        <v>327</v>
      </c>
      <c r="E67" s="2"/>
      <c r="F67" s="93"/>
      <c r="G67" s="94"/>
      <c r="H67" s="2"/>
      <c r="I67" s="42"/>
      <c r="J67" s="2"/>
      <c r="K67" s="2"/>
      <c r="L67" s="2"/>
      <c r="M67" s="42"/>
      <c r="N67" s="2"/>
      <c r="O67" s="2"/>
      <c r="P67" s="2"/>
    </row>
    <row r="68" spans="1:16" ht="23.25">
      <c r="A68" s="12" t="s">
        <v>175</v>
      </c>
      <c r="B68" s="23" t="s">
        <v>176</v>
      </c>
      <c r="C68" s="24" t="s">
        <v>177</v>
      </c>
      <c r="E68" s="2"/>
      <c r="F68" s="93"/>
      <c r="G68" s="94"/>
      <c r="H68" s="2"/>
      <c r="I68" s="42"/>
      <c r="J68" s="2"/>
      <c r="K68" s="2"/>
      <c r="L68" s="2"/>
      <c r="M68" s="42"/>
      <c r="N68" s="2"/>
      <c r="O68" s="2"/>
      <c r="P68" s="2"/>
    </row>
    <row r="69" spans="1:16" ht="23.25">
      <c r="A69" s="12" t="s">
        <v>178</v>
      </c>
      <c r="B69" s="23" t="s">
        <v>179</v>
      </c>
      <c r="C69" s="24" t="s">
        <v>180</v>
      </c>
      <c r="D69" s="2"/>
      <c r="E69" s="2"/>
      <c r="F69" s="93"/>
      <c r="G69" s="94"/>
      <c r="H69" s="2"/>
      <c r="I69" s="42"/>
      <c r="J69" s="2"/>
      <c r="K69" s="2"/>
      <c r="L69" s="2"/>
      <c r="M69" s="42"/>
      <c r="N69" s="2"/>
      <c r="O69" s="2"/>
      <c r="P69" s="2"/>
    </row>
    <row r="70" spans="1:16" ht="23.25">
      <c r="A70" s="12" t="s">
        <v>181</v>
      </c>
      <c r="B70" s="23" t="s">
        <v>182</v>
      </c>
      <c r="C70" s="24" t="s">
        <v>183</v>
      </c>
      <c r="D70" s="18" t="s">
        <v>327</v>
      </c>
      <c r="E70" s="2"/>
      <c r="F70" s="93"/>
      <c r="G70" s="94"/>
      <c r="H70" s="2"/>
      <c r="I70" s="42">
        <v>1</v>
      </c>
      <c r="J70" s="2"/>
      <c r="K70" s="2"/>
      <c r="L70" s="2"/>
      <c r="M70" s="42"/>
      <c r="N70" s="2"/>
      <c r="O70" s="2"/>
      <c r="P70" s="2"/>
    </row>
    <row r="71" spans="1:16" ht="23.25">
      <c r="A71" s="12" t="s">
        <v>184</v>
      </c>
      <c r="B71" s="23" t="s">
        <v>185</v>
      </c>
      <c r="C71" s="24" t="s">
        <v>186</v>
      </c>
      <c r="D71" s="2"/>
      <c r="E71" s="2"/>
      <c r="F71" s="93"/>
      <c r="G71" s="94"/>
      <c r="H71" s="2"/>
      <c r="I71" s="42"/>
      <c r="J71" s="2"/>
      <c r="K71" s="2"/>
      <c r="L71" s="2"/>
      <c r="M71" s="42"/>
      <c r="N71" s="2"/>
      <c r="O71" s="2"/>
      <c r="P71" s="2"/>
    </row>
    <row r="72" spans="1:16">
      <c r="A72" s="10" t="s">
        <v>187</v>
      </c>
      <c r="B72" s="68" t="s">
        <v>188</v>
      </c>
      <c r="C72" s="69"/>
      <c r="D72" s="11"/>
      <c r="E72" s="11"/>
      <c r="F72" s="85"/>
      <c r="G72" s="86"/>
      <c r="H72" s="11"/>
      <c r="I72" s="11"/>
      <c r="J72" s="11"/>
      <c r="K72" s="11"/>
      <c r="L72" s="11"/>
      <c r="M72" s="11"/>
      <c r="N72" s="11"/>
      <c r="O72" s="11"/>
      <c r="P72" s="11"/>
    </row>
    <row r="73" spans="1:16" ht="23.25">
      <c r="A73" s="12" t="s">
        <v>189</v>
      </c>
      <c r="B73" s="23" t="s">
        <v>190</v>
      </c>
      <c r="C73" s="24" t="s">
        <v>191</v>
      </c>
      <c r="D73" s="2"/>
      <c r="E73" s="2"/>
      <c r="F73" s="87" t="s">
        <v>310</v>
      </c>
      <c r="G73" s="88"/>
      <c r="H73" s="2"/>
      <c r="I73" s="42"/>
      <c r="J73" s="2"/>
      <c r="K73" s="2"/>
      <c r="L73" s="2"/>
      <c r="M73" s="42"/>
      <c r="N73" s="2"/>
      <c r="O73" s="2"/>
      <c r="P73" s="2"/>
    </row>
    <row r="74" spans="1:16" ht="23.25">
      <c r="A74" s="12" t="s">
        <v>192</v>
      </c>
      <c r="B74" s="23" t="s">
        <v>193</v>
      </c>
      <c r="C74" s="24" t="s">
        <v>194</v>
      </c>
      <c r="D74" s="2"/>
      <c r="E74" s="2"/>
      <c r="F74" s="93"/>
      <c r="G74" s="94"/>
      <c r="H74" s="2"/>
      <c r="I74" s="42"/>
      <c r="J74" s="2"/>
      <c r="K74" s="2"/>
      <c r="L74" s="2"/>
      <c r="M74" s="42"/>
      <c r="N74" s="2"/>
      <c r="O74" s="2"/>
      <c r="P74" s="2"/>
    </row>
    <row r="75" spans="1:16">
      <c r="A75" s="12" t="s">
        <v>195</v>
      </c>
      <c r="B75" s="23" t="s">
        <v>196</v>
      </c>
      <c r="C75" s="24" t="s">
        <v>197</v>
      </c>
      <c r="D75" s="2"/>
      <c r="E75" s="2"/>
      <c r="F75" s="93"/>
      <c r="G75" s="94"/>
      <c r="H75" s="2"/>
      <c r="I75" s="42"/>
      <c r="J75" s="2"/>
      <c r="K75" s="2"/>
      <c r="L75" s="2"/>
      <c r="M75" s="42"/>
      <c r="N75" s="2"/>
      <c r="O75" s="2"/>
      <c r="P75" s="2"/>
    </row>
    <row r="76" spans="1:16">
      <c r="D76" s="2"/>
      <c r="E76" s="2"/>
      <c r="F76" s="93"/>
      <c r="G76" s="94"/>
      <c r="H76" s="2"/>
      <c r="I76" s="42"/>
      <c r="J76" s="2"/>
      <c r="K76" s="2"/>
      <c r="L76" s="2"/>
      <c r="M76" s="42"/>
      <c r="N76" s="2"/>
      <c r="O76" s="2"/>
      <c r="P76" s="2"/>
    </row>
    <row r="77" spans="1:16">
      <c r="A77" s="16" t="s">
        <v>198</v>
      </c>
      <c r="B77" s="66" t="s">
        <v>199</v>
      </c>
      <c r="C77" s="67"/>
      <c r="D77" s="17"/>
      <c r="E77" s="17"/>
      <c r="F77" s="95"/>
      <c r="G77" s="96"/>
      <c r="H77" s="17"/>
      <c r="I77" s="17"/>
      <c r="J77" s="17"/>
      <c r="K77" s="17"/>
      <c r="L77" s="17"/>
      <c r="M77" s="17"/>
      <c r="N77" s="17"/>
      <c r="O77" s="17"/>
      <c r="P77" s="17"/>
    </row>
    <row r="78" spans="1:16" ht="23.25">
      <c r="A78" s="63" t="s">
        <v>200</v>
      </c>
      <c r="B78" s="57" t="s">
        <v>203</v>
      </c>
      <c r="C78" s="24" t="s">
        <v>206</v>
      </c>
      <c r="D78" s="18"/>
      <c r="E78" s="2"/>
      <c r="F78" s="93"/>
      <c r="G78" s="94"/>
      <c r="H78" s="2"/>
      <c r="I78" s="42"/>
      <c r="J78" s="2"/>
      <c r="K78" s="2"/>
      <c r="L78" s="2"/>
      <c r="M78" s="42"/>
      <c r="N78" s="2"/>
      <c r="O78" s="2"/>
      <c r="P78" s="2"/>
    </row>
    <row r="79" spans="1:16" ht="23.25">
      <c r="A79" s="64"/>
      <c r="B79" s="62"/>
      <c r="C79" s="24" t="s">
        <v>207</v>
      </c>
      <c r="D79" s="18"/>
      <c r="E79" s="2"/>
      <c r="F79" s="93"/>
      <c r="G79" s="94"/>
      <c r="H79" s="2"/>
      <c r="I79" s="42"/>
      <c r="J79" s="2"/>
      <c r="K79" s="2"/>
      <c r="L79" s="2"/>
      <c r="M79" s="42"/>
      <c r="N79" s="2"/>
      <c r="O79" s="2"/>
      <c r="P79" s="2"/>
    </row>
    <row r="80" spans="1:16">
      <c r="A80" s="63" t="s">
        <v>201</v>
      </c>
      <c r="B80" s="57" t="s">
        <v>204</v>
      </c>
      <c r="C80" s="24" t="s">
        <v>208</v>
      </c>
      <c r="D80" s="18"/>
      <c r="E80" s="2"/>
      <c r="F80" s="93"/>
      <c r="G80" s="94"/>
      <c r="H80" s="2"/>
      <c r="I80" s="42"/>
      <c r="J80" s="2"/>
      <c r="K80" s="2"/>
      <c r="L80" s="2"/>
      <c r="M80" s="42"/>
      <c r="N80" s="2"/>
      <c r="O80" s="2"/>
      <c r="P80" s="2"/>
    </row>
    <row r="81" spans="1:16">
      <c r="A81" s="65"/>
      <c r="B81" s="62"/>
      <c r="C81" s="24" t="s">
        <v>209</v>
      </c>
      <c r="D81" s="18"/>
      <c r="E81" s="2"/>
      <c r="F81" s="93"/>
      <c r="G81" s="94"/>
      <c r="H81" s="2"/>
      <c r="I81" s="42"/>
      <c r="J81" s="2"/>
      <c r="K81" s="2"/>
      <c r="L81" s="2"/>
      <c r="M81" s="42"/>
      <c r="N81" s="2"/>
      <c r="O81" s="2"/>
      <c r="P81" s="2"/>
    </row>
    <row r="82" spans="1:16">
      <c r="A82" s="65"/>
      <c r="B82" s="62"/>
      <c r="C82" s="24" t="s">
        <v>210</v>
      </c>
      <c r="D82" s="18"/>
      <c r="E82" s="2"/>
      <c r="F82" s="93"/>
      <c r="G82" s="94"/>
      <c r="H82" s="2"/>
      <c r="I82" s="42"/>
      <c r="J82" s="2"/>
      <c r="K82" s="2"/>
      <c r="L82" s="2"/>
      <c r="M82" s="42"/>
      <c r="N82" s="2"/>
      <c r="O82" s="2"/>
      <c r="P82" s="2"/>
    </row>
    <row r="83" spans="1:16">
      <c r="A83" s="64"/>
      <c r="B83" s="58"/>
      <c r="C83" s="24" t="s">
        <v>211</v>
      </c>
      <c r="D83" s="18"/>
      <c r="E83" s="2"/>
      <c r="F83" s="93"/>
      <c r="G83" s="94"/>
      <c r="H83" s="13" t="s">
        <v>312</v>
      </c>
      <c r="I83" s="42"/>
      <c r="J83" s="2"/>
      <c r="K83" s="2"/>
      <c r="L83" s="2"/>
      <c r="M83" s="42"/>
      <c r="N83" s="2"/>
      <c r="O83" s="2"/>
      <c r="P83" s="2"/>
    </row>
    <row r="84" spans="1:16">
      <c r="A84" s="63" t="s">
        <v>202</v>
      </c>
      <c r="B84" s="57" t="s">
        <v>205</v>
      </c>
      <c r="C84" s="24" t="s">
        <v>212</v>
      </c>
      <c r="D84" s="18"/>
      <c r="E84" s="2"/>
      <c r="F84" s="93"/>
      <c r="G84" s="94"/>
      <c r="H84" s="2"/>
      <c r="I84" s="42"/>
      <c r="J84" s="13" t="s">
        <v>313</v>
      </c>
      <c r="K84" s="2"/>
      <c r="L84" s="2"/>
      <c r="M84" s="42"/>
      <c r="N84" s="2"/>
      <c r="O84" s="2"/>
      <c r="P84" s="2"/>
    </row>
    <row r="85" spans="1:16">
      <c r="A85" s="65"/>
      <c r="B85" s="62"/>
      <c r="C85" s="24" t="s">
        <v>213</v>
      </c>
      <c r="D85" s="18"/>
      <c r="E85" s="2"/>
      <c r="F85" s="93"/>
      <c r="G85" s="94"/>
      <c r="H85" s="2"/>
      <c r="I85" s="42"/>
      <c r="J85" s="2"/>
      <c r="K85" s="2"/>
      <c r="L85" s="2"/>
      <c r="M85" s="42"/>
      <c r="N85" s="2"/>
      <c r="O85" s="2"/>
      <c r="P85" s="2"/>
    </row>
    <row r="86" spans="1:16">
      <c r="A86" s="64"/>
      <c r="B86" s="58"/>
      <c r="C86" s="24" t="s">
        <v>214</v>
      </c>
      <c r="D86" s="18"/>
      <c r="E86" s="2"/>
      <c r="F86" s="93"/>
      <c r="G86" s="94"/>
      <c r="H86" s="2"/>
      <c r="I86" s="42"/>
      <c r="J86" s="2"/>
      <c r="K86" s="2"/>
      <c r="L86" s="2"/>
      <c r="M86" s="42"/>
      <c r="N86" s="2"/>
      <c r="O86" s="2"/>
      <c r="P86" s="2"/>
    </row>
    <row r="87" spans="1:16">
      <c r="A87" s="16" t="s">
        <v>215</v>
      </c>
      <c r="B87" s="59" t="s">
        <v>216</v>
      </c>
      <c r="C87" s="60"/>
      <c r="D87" s="17"/>
      <c r="E87" s="17"/>
      <c r="F87" s="95"/>
      <c r="G87" s="96"/>
      <c r="H87" s="17"/>
      <c r="I87" s="17"/>
      <c r="J87" s="17"/>
      <c r="K87" s="17"/>
      <c r="L87" s="17"/>
      <c r="M87" s="17"/>
      <c r="N87" s="17"/>
      <c r="O87" s="17"/>
      <c r="P87" s="17"/>
    </row>
    <row r="88" spans="1:16">
      <c r="A88" s="63" t="s">
        <v>217</v>
      </c>
      <c r="B88" s="57" t="s">
        <v>218</v>
      </c>
      <c r="C88" s="24" t="s">
        <v>219</v>
      </c>
      <c r="D88" s="18"/>
      <c r="E88" s="2"/>
      <c r="F88" s="93"/>
      <c r="G88" s="94"/>
      <c r="H88" s="2"/>
      <c r="I88" s="42"/>
      <c r="J88" s="2"/>
      <c r="K88" s="2"/>
      <c r="L88" s="2"/>
      <c r="M88" s="42"/>
      <c r="N88" s="2"/>
      <c r="O88" s="2"/>
      <c r="P88" s="2"/>
    </row>
    <row r="89" spans="1:16" ht="23.25">
      <c r="A89" s="65"/>
      <c r="B89" s="62"/>
      <c r="C89" s="24" t="s">
        <v>220</v>
      </c>
      <c r="D89" s="18"/>
      <c r="E89" s="2"/>
      <c r="F89" s="93"/>
      <c r="G89" s="94"/>
      <c r="H89" s="2"/>
      <c r="I89" s="42"/>
      <c r="J89" s="2"/>
      <c r="K89" s="2"/>
      <c r="L89" s="2"/>
      <c r="M89" s="42"/>
      <c r="N89" s="2"/>
      <c r="O89" s="2"/>
      <c r="P89" s="2"/>
    </row>
    <row r="90" spans="1:16">
      <c r="A90" s="64"/>
      <c r="B90" s="58"/>
      <c r="C90" s="24" t="s">
        <v>221</v>
      </c>
      <c r="D90" s="18"/>
      <c r="E90" s="2"/>
      <c r="F90" s="93"/>
      <c r="G90" s="94"/>
      <c r="H90" s="2"/>
      <c r="I90" s="42"/>
      <c r="J90" s="2"/>
      <c r="K90" s="2"/>
      <c r="L90" s="2"/>
      <c r="M90" s="42"/>
      <c r="N90" s="2"/>
      <c r="O90" s="2"/>
      <c r="P90" s="2"/>
    </row>
    <row r="91" spans="1:16">
      <c r="A91" s="63" t="s">
        <v>222</v>
      </c>
      <c r="B91" s="57" t="s">
        <v>223</v>
      </c>
      <c r="C91" s="24" t="s">
        <v>224</v>
      </c>
      <c r="D91" s="18"/>
      <c r="E91" s="2"/>
      <c r="F91" s="93"/>
      <c r="G91" s="94"/>
      <c r="H91" s="2"/>
      <c r="I91" s="42"/>
      <c r="J91" s="2"/>
      <c r="K91" s="2"/>
      <c r="L91" s="2"/>
      <c r="M91" s="42"/>
      <c r="N91" s="2"/>
      <c r="O91" s="2"/>
      <c r="P91" s="2"/>
    </row>
    <row r="92" spans="1:16">
      <c r="A92" s="65"/>
      <c r="B92" s="62"/>
      <c r="C92" s="24" t="s">
        <v>225</v>
      </c>
      <c r="D92" s="18"/>
      <c r="E92" s="2"/>
      <c r="F92" s="93"/>
      <c r="G92" s="94"/>
      <c r="H92" s="2"/>
      <c r="I92" s="42"/>
      <c r="J92" s="2"/>
      <c r="K92" s="2"/>
      <c r="L92" s="2"/>
      <c r="M92" s="42"/>
      <c r="N92" s="2"/>
      <c r="O92" s="2"/>
      <c r="P92" s="2"/>
    </row>
    <row r="93" spans="1:16">
      <c r="A93" s="65"/>
      <c r="B93" s="62"/>
      <c r="C93" s="24" t="s">
        <v>226</v>
      </c>
      <c r="D93" s="18"/>
      <c r="E93" s="2"/>
      <c r="F93" s="93"/>
      <c r="G93" s="94"/>
      <c r="H93" s="2"/>
      <c r="I93" s="42"/>
      <c r="J93" s="2"/>
      <c r="K93" s="2"/>
      <c r="L93" s="2"/>
      <c r="M93" s="42"/>
      <c r="N93" s="2"/>
      <c r="O93" s="2"/>
      <c r="P93" s="2"/>
    </row>
    <row r="94" spans="1:16">
      <c r="A94" s="65"/>
      <c r="B94" s="62"/>
      <c r="C94" s="24" t="s">
        <v>227</v>
      </c>
      <c r="D94" s="18"/>
      <c r="E94" s="2"/>
      <c r="F94" s="93"/>
      <c r="G94" s="94"/>
      <c r="H94" s="2"/>
      <c r="I94" s="42"/>
      <c r="J94" s="2"/>
      <c r="K94" s="2"/>
      <c r="L94" s="2"/>
      <c r="M94" s="42"/>
      <c r="N94" s="2"/>
      <c r="O94" s="2"/>
      <c r="P94" s="2"/>
    </row>
    <row r="95" spans="1:16">
      <c r="A95" s="64"/>
      <c r="B95" s="58"/>
      <c r="C95" s="24" t="s">
        <v>228</v>
      </c>
      <c r="D95" s="18"/>
      <c r="E95" s="2"/>
      <c r="F95" s="87" t="s">
        <v>310</v>
      </c>
      <c r="G95" s="88"/>
      <c r="H95" s="2"/>
      <c r="I95" s="42"/>
      <c r="J95" s="2"/>
      <c r="K95" s="2"/>
      <c r="L95" s="2"/>
      <c r="M95" s="42"/>
      <c r="N95" s="2"/>
      <c r="O95" s="2"/>
      <c r="P95" s="2"/>
    </row>
    <row r="96" spans="1:16">
      <c r="A96" s="19" t="s">
        <v>230</v>
      </c>
      <c r="B96" s="27" t="s">
        <v>231</v>
      </c>
      <c r="C96" s="24" t="s">
        <v>232</v>
      </c>
      <c r="D96" s="18"/>
      <c r="E96" s="2"/>
      <c r="F96" s="93"/>
      <c r="G96" s="94"/>
      <c r="H96" s="2"/>
      <c r="I96" s="42"/>
      <c r="J96" s="2"/>
      <c r="K96" s="2"/>
      <c r="L96" s="2"/>
      <c r="M96" s="42"/>
      <c r="N96" s="2"/>
      <c r="O96" s="2"/>
      <c r="P96" s="2"/>
    </row>
    <row r="97" spans="1:16">
      <c r="A97" s="16" t="s">
        <v>229</v>
      </c>
      <c r="B97" s="59" t="s">
        <v>233</v>
      </c>
      <c r="C97" s="60"/>
      <c r="D97" s="17"/>
      <c r="E97" s="17"/>
      <c r="F97" s="95"/>
      <c r="G97" s="96"/>
      <c r="H97" s="17"/>
      <c r="I97" s="17"/>
      <c r="J97" s="17"/>
      <c r="K97" s="17"/>
      <c r="L97" s="17"/>
      <c r="M97" s="17"/>
      <c r="N97" s="17"/>
      <c r="O97" s="17"/>
      <c r="P97" s="17"/>
    </row>
    <row r="98" spans="1:16">
      <c r="A98" s="55" t="s">
        <v>234</v>
      </c>
      <c r="B98" s="57" t="s">
        <v>235</v>
      </c>
      <c r="C98" s="24" t="s">
        <v>236</v>
      </c>
      <c r="D98" s="2"/>
      <c r="E98" s="2"/>
      <c r="F98" s="93"/>
      <c r="G98" s="94"/>
      <c r="H98" s="2"/>
      <c r="I98" s="42"/>
      <c r="J98" s="20"/>
      <c r="K98" s="20"/>
      <c r="L98" s="2"/>
      <c r="M98" s="42"/>
      <c r="N98" s="2"/>
      <c r="O98" s="2"/>
      <c r="P98" s="2"/>
    </row>
    <row r="99" spans="1:16">
      <c r="A99" s="56"/>
      <c r="B99" s="58"/>
      <c r="C99" s="24" t="s">
        <v>237</v>
      </c>
      <c r="D99" s="2"/>
      <c r="E99" s="2"/>
      <c r="F99" s="93"/>
      <c r="G99" s="94"/>
      <c r="H99" s="2"/>
      <c r="I99" s="42"/>
      <c r="J99" s="20"/>
      <c r="K99" s="20"/>
      <c r="L99" s="2"/>
      <c r="M99" s="42"/>
      <c r="N99" s="2"/>
      <c r="O99" s="2"/>
      <c r="P99" s="2"/>
    </row>
    <row r="100" spans="1:16">
      <c r="A100" s="55" t="s">
        <v>238</v>
      </c>
      <c r="B100" s="57" t="s">
        <v>239</v>
      </c>
      <c r="C100" s="24" t="s">
        <v>240</v>
      </c>
      <c r="D100" s="2"/>
      <c r="E100" s="2"/>
      <c r="F100" s="93"/>
      <c r="G100" s="94"/>
      <c r="H100" s="2"/>
      <c r="I100" s="42"/>
      <c r="J100" s="20"/>
      <c r="K100" s="20"/>
      <c r="L100" s="2"/>
      <c r="M100" s="42"/>
      <c r="N100" s="2"/>
      <c r="O100" s="2"/>
      <c r="P100" s="2"/>
    </row>
    <row r="101" spans="1:16">
      <c r="A101" s="61"/>
      <c r="B101" s="62"/>
      <c r="C101" s="24" t="s">
        <v>241</v>
      </c>
      <c r="D101" s="2"/>
      <c r="E101" s="2"/>
      <c r="F101" s="93"/>
      <c r="G101" s="94"/>
      <c r="H101" s="2"/>
      <c r="I101" s="42"/>
      <c r="J101" s="20"/>
      <c r="K101" s="20"/>
      <c r="L101" s="2"/>
      <c r="M101" s="42"/>
      <c r="N101" s="2"/>
      <c r="O101" s="2"/>
      <c r="P101" s="2"/>
    </row>
    <row r="102" spans="1:16">
      <c r="A102" s="61"/>
      <c r="B102" s="62"/>
      <c r="C102" s="24" t="s">
        <v>242</v>
      </c>
      <c r="D102" s="2"/>
      <c r="E102" s="2"/>
      <c r="F102" s="93"/>
      <c r="G102" s="94"/>
      <c r="H102" s="2"/>
      <c r="I102" s="42"/>
      <c r="J102" s="20"/>
      <c r="K102" s="20"/>
      <c r="L102" s="2"/>
      <c r="M102" s="42"/>
      <c r="N102" s="2"/>
      <c r="O102" s="2"/>
      <c r="P102" s="2"/>
    </row>
    <row r="103" spans="1:16">
      <c r="A103" s="56"/>
      <c r="B103" s="58"/>
      <c r="C103" s="24" t="s">
        <v>243</v>
      </c>
      <c r="D103" s="2"/>
      <c r="E103" s="2"/>
      <c r="F103" s="93"/>
      <c r="G103" s="94"/>
      <c r="H103" s="2"/>
      <c r="I103" s="42"/>
      <c r="J103" s="2"/>
      <c r="K103" s="2"/>
      <c r="L103" s="20"/>
      <c r="M103" s="42"/>
      <c r="N103" s="20"/>
      <c r="O103" s="2"/>
      <c r="P103" s="2"/>
    </row>
    <row r="104" spans="1:16">
      <c r="A104" s="55" t="s">
        <v>244</v>
      </c>
      <c r="B104" s="57" t="s">
        <v>245</v>
      </c>
      <c r="C104" s="24" t="s">
        <v>246</v>
      </c>
      <c r="D104" s="2"/>
      <c r="E104" s="2"/>
      <c r="F104" s="93"/>
      <c r="G104" s="94"/>
      <c r="H104" s="2"/>
      <c r="I104" s="42"/>
      <c r="J104" s="2"/>
      <c r="K104" s="2"/>
      <c r="L104" s="20"/>
      <c r="M104" s="42"/>
      <c r="N104" s="20"/>
      <c r="O104" s="2"/>
      <c r="P104" s="2"/>
    </row>
    <row r="105" spans="1:16">
      <c r="A105" s="61"/>
      <c r="B105" s="62"/>
      <c r="C105" s="24" t="s">
        <v>247</v>
      </c>
      <c r="D105" s="2"/>
      <c r="E105" s="2"/>
      <c r="F105" s="93"/>
      <c r="G105" s="94"/>
      <c r="H105" s="2"/>
      <c r="I105" s="42"/>
      <c r="J105" s="2"/>
      <c r="K105" s="2"/>
      <c r="L105" s="20"/>
      <c r="M105" s="42"/>
      <c r="N105" s="20"/>
      <c r="O105" s="2"/>
      <c r="P105" s="2"/>
    </row>
    <row r="106" spans="1:16">
      <c r="A106" s="56"/>
      <c r="B106" s="58"/>
      <c r="C106" s="24" t="s">
        <v>248</v>
      </c>
      <c r="D106" s="2"/>
      <c r="E106" s="2"/>
      <c r="F106" s="93"/>
      <c r="G106" s="94"/>
      <c r="H106" s="2"/>
      <c r="I106" s="42"/>
      <c r="J106" s="2"/>
      <c r="K106" s="2"/>
      <c r="L106" s="20"/>
      <c r="M106" s="42"/>
      <c r="N106" s="20"/>
      <c r="O106" s="2"/>
      <c r="P106" s="2"/>
    </row>
    <row r="107" spans="1:16">
      <c r="A107" s="16" t="s">
        <v>250</v>
      </c>
      <c r="B107" s="59" t="s">
        <v>249</v>
      </c>
      <c r="C107" s="60"/>
      <c r="D107" s="17"/>
      <c r="E107" s="17"/>
      <c r="F107" s="95"/>
      <c r="G107" s="96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93"/>
      <c r="G108" s="94"/>
      <c r="H108" s="2"/>
      <c r="I108" s="42"/>
      <c r="J108" s="2"/>
      <c r="K108" s="2"/>
      <c r="L108" s="2"/>
      <c r="M108" s="42"/>
      <c r="N108" s="2"/>
      <c r="O108" s="2"/>
      <c r="P108" s="2"/>
    </row>
    <row r="109" spans="1:16">
      <c r="A109" s="61"/>
      <c r="B109" s="62"/>
      <c r="C109" s="24" t="s">
        <v>254</v>
      </c>
      <c r="D109" s="2"/>
      <c r="E109" s="2"/>
      <c r="F109" s="97"/>
      <c r="G109" s="98"/>
      <c r="H109" s="20"/>
      <c r="I109" s="42"/>
      <c r="J109" s="2"/>
      <c r="K109" s="2"/>
      <c r="L109" s="2"/>
      <c r="M109" s="42"/>
      <c r="N109" s="2"/>
      <c r="O109" s="2"/>
      <c r="P109" s="2"/>
    </row>
    <row r="110" spans="1:16">
      <c r="A110" s="61"/>
      <c r="B110" s="62"/>
      <c r="C110" s="24" t="s">
        <v>255</v>
      </c>
      <c r="D110" s="2"/>
      <c r="E110" s="2"/>
      <c r="F110" s="97"/>
      <c r="G110" s="98"/>
      <c r="H110" s="20"/>
      <c r="I110" s="42"/>
      <c r="J110" s="2"/>
      <c r="K110" s="2"/>
      <c r="L110" s="2"/>
      <c r="M110" s="42"/>
      <c r="N110" s="2"/>
      <c r="O110" s="2"/>
      <c r="P110" s="2"/>
    </row>
    <row r="111" spans="1:16">
      <c r="A111" s="56"/>
      <c r="B111" s="58"/>
      <c r="C111" s="24" t="s">
        <v>256</v>
      </c>
      <c r="D111" s="2"/>
      <c r="E111" s="2"/>
      <c r="F111" s="97"/>
      <c r="G111" s="98"/>
      <c r="H111" s="20"/>
      <c r="I111" s="42"/>
      <c r="J111" s="2"/>
      <c r="K111" s="2"/>
      <c r="L111" s="2"/>
      <c r="M111" s="42"/>
      <c r="N111" s="2"/>
      <c r="O111" s="2"/>
      <c r="P111" s="2"/>
    </row>
    <row r="112" spans="1:16">
      <c r="A112" s="55" t="s">
        <v>258</v>
      </c>
      <c r="B112" s="57" t="s">
        <v>257</v>
      </c>
      <c r="C112" s="24" t="s">
        <v>259</v>
      </c>
      <c r="D112" s="2"/>
      <c r="E112" s="2"/>
      <c r="F112" s="93"/>
      <c r="G112" s="94"/>
      <c r="H112" s="2"/>
      <c r="I112" s="42"/>
      <c r="J112" s="15" t="s">
        <v>258</v>
      </c>
      <c r="K112" s="2"/>
      <c r="L112" s="2"/>
      <c r="M112" s="42"/>
      <c r="N112" s="2"/>
      <c r="O112" s="2"/>
      <c r="P112" s="2"/>
    </row>
    <row r="113" spans="1:16">
      <c r="A113" s="61"/>
      <c r="B113" s="62"/>
      <c r="C113" s="24" t="s">
        <v>260</v>
      </c>
      <c r="D113" s="2"/>
      <c r="E113" s="2"/>
      <c r="F113" s="93"/>
      <c r="G113" s="94"/>
      <c r="H113" s="2"/>
      <c r="I113" s="42"/>
      <c r="J113" s="15" t="s">
        <v>258</v>
      </c>
      <c r="K113" s="2"/>
      <c r="L113" s="2"/>
      <c r="M113" s="42"/>
      <c r="N113" s="2"/>
      <c r="O113" s="2"/>
      <c r="P113" s="2"/>
    </row>
    <row r="114" spans="1:16" ht="23.25">
      <c r="A114" s="56"/>
      <c r="B114" s="58"/>
      <c r="C114" s="24" t="s">
        <v>261</v>
      </c>
      <c r="D114" s="2"/>
      <c r="E114" s="2"/>
      <c r="F114" s="97"/>
      <c r="G114" s="98"/>
      <c r="H114" s="20"/>
      <c r="I114" s="42"/>
      <c r="J114" s="2"/>
      <c r="K114" s="2"/>
      <c r="L114" s="2"/>
      <c r="M114" s="42"/>
      <c r="N114" s="2"/>
      <c r="O114" s="2"/>
      <c r="P114" s="2"/>
    </row>
    <row r="115" spans="1:16">
      <c r="A115" s="55" t="s">
        <v>262</v>
      </c>
      <c r="B115" s="57" t="s">
        <v>263</v>
      </c>
      <c r="C115" s="24" t="s">
        <v>264</v>
      </c>
      <c r="D115" s="2"/>
      <c r="E115" s="2"/>
      <c r="F115" s="97"/>
      <c r="G115" s="98"/>
      <c r="H115" s="20"/>
      <c r="I115" s="42"/>
      <c r="J115" s="2"/>
      <c r="K115" s="2"/>
      <c r="L115" s="2"/>
      <c r="M115" s="42"/>
      <c r="N115" s="2"/>
      <c r="O115" s="2"/>
      <c r="P115" s="2"/>
    </row>
    <row r="116" spans="1:16">
      <c r="A116" s="56"/>
      <c r="B116" s="58"/>
      <c r="C116" s="24" t="s">
        <v>265</v>
      </c>
      <c r="D116" s="2"/>
      <c r="E116" s="2"/>
      <c r="F116" s="93"/>
      <c r="G116" s="94"/>
      <c r="I116" s="42"/>
      <c r="J116" s="2"/>
      <c r="K116" s="2"/>
      <c r="L116" s="20"/>
      <c r="M116" s="42"/>
      <c r="N116" s="20"/>
      <c r="O116" s="2"/>
      <c r="P116" s="2"/>
    </row>
    <row r="117" spans="1:16">
      <c r="A117" s="16" t="s">
        <v>267</v>
      </c>
      <c r="B117" s="59" t="s">
        <v>266</v>
      </c>
      <c r="C117" s="60"/>
      <c r="D117" s="17"/>
      <c r="E117" s="17"/>
      <c r="F117" s="95"/>
      <c r="G117" s="96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>
      <c r="A118" s="55" t="s">
        <v>268</v>
      </c>
      <c r="B118" s="57" t="s">
        <v>269</v>
      </c>
      <c r="C118" s="24" t="s">
        <v>270</v>
      </c>
      <c r="D118" s="2"/>
      <c r="E118" s="2"/>
      <c r="F118" s="93"/>
      <c r="G118" s="94"/>
      <c r="H118" s="2"/>
      <c r="I118" s="42"/>
      <c r="J118" s="2"/>
      <c r="K118" s="2"/>
      <c r="L118" s="2"/>
      <c r="M118" s="42"/>
      <c r="N118" s="2"/>
      <c r="O118" s="2"/>
      <c r="P118" s="18"/>
    </row>
    <row r="119" spans="1:16" ht="23.25">
      <c r="A119" s="61"/>
      <c r="B119" s="62"/>
      <c r="C119" s="24" t="s">
        <v>271</v>
      </c>
      <c r="D119" s="2"/>
      <c r="E119" s="2"/>
      <c r="F119" s="93"/>
      <c r="G119" s="94"/>
      <c r="H119" s="2"/>
      <c r="I119" s="42"/>
      <c r="J119" s="2"/>
      <c r="K119" s="2"/>
      <c r="L119" s="2"/>
      <c r="M119" s="42"/>
      <c r="N119" s="2"/>
      <c r="O119" s="2"/>
      <c r="P119" s="18"/>
    </row>
    <row r="120" spans="1:16" ht="23.25">
      <c r="A120" s="56"/>
      <c r="B120" s="58"/>
      <c r="C120" s="24" t="s">
        <v>272</v>
      </c>
      <c r="D120" s="2"/>
      <c r="E120" s="2"/>
      <c r="F120" s="93"/>
      <c r="G120" s="94"/>
      <c r="H120" s="2"/>
      <c r="I120" s="42"/>
      <c r="J120" s="2"/>
      <c r="K120" s="2"/>
      <c r="L120" s="2"/>
      <c r="M120" s="42"/>
      <c r="N120" s="2"/>
      <c r="O120" s="2"/>
      <c r="P120" s="18"/>
    </row>
    <row r="121" spans="1:16">
      <c r="A121" s="55" t="s">
        <v>273</v>
      </c>
      <c r="B121" s="57" t="s">
        <v>274</v>
      </c>
      <c r="C121" s="24" t="s">
        <v>275</v>
      </c>
      <c r="D121" s="2"/>
      <c r="E121" s="2"/>
      <c r="F121" s="93"/>
      <c r="G121" s="94"/>
      <c r="H121" s="2"/>
      <c r="I121" s="42"/>
      <c r="J121" s="2"/>
      <c r="K121" s="2"/>
      <c r="L121" s="2"/>
      <c r="M121" s="42"/>
      <c r="N121" s="2"/>
      <c r="O121" s="2"/>
      <c r="P121" s="18"/>
    </row>
    <row r="122" spans="1:16">
      <c r="A122" s="56"/>
      <c r="B122" s="58"/>
      <c r="C122" s="24" t="s">
        <v>276</v>
      </c>
      <c r="D122" s="2"/>
      <c r="E122" s="2"/>
      <c r="F122" s="93"/>
      <c r="G122" s="94"/>
      <c r="H122" s="2"/>
      <c r="I122" s="42"/>
      <c r="J122" s="2"/>
      <c r="K122" s="2"/>
      <c r="L122" s="2"/>
      <c r="M122" s="42"/>
      <c r="N122" s="2"/>
      <c r="O122" s="2"/>
      <c r="P122" s="18"/>
    </row>
    <row r="123" spans="1:16">
      <c r="A123" s="16" t="s">
        <v>278</v>
      </c>
      <c r="B123" s="59" t="s">
        <v>277</v>
      </c>
      <c r="C123" s="60"/>
      <c r="D123" s="17"/>
      <c r="E123" s="17"/>
      <c r="F123" s="95"/>
      <c r="G123" s="96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>
      <c r="A124" s="55" t="s">
        <v>279</v>
      </c>
      <c r="B124" s="57" t="s">
        <v>280</v>
      </c>
      <c r="C124" s="24" t="s">
        <v>281</v>
      </c>
      <c r="D124" s="2"/>
      <c r="E124" s="2"/>
      <c r="F124" s="93"/>
      <c r="G124" s="94"/>
      <c r="H124" s="2"/>
      <c r="I124" s="42"/>
      <c r="J124" s="2"/>
      <c r="K124" s="2"/>
      <c r="L124" s="2"/>
      <c r="M124" s="42"/>
      <c r="N124" s="2"/>
      <c r="O124" s="2"/>
      <c r="P124" s="18"/>
    </row>
    <row r="125" spans="1:16">
      <c r="A125" s="56"/>
      <c r="B125" s="58"/>
      <c r="C125" s="24" t="s">
        <v>282</v>
      </c>
      <c r="D125" s="2"/>
      <c r="E125" s="2"/>
      <c r="F125" s="93"/>
      <c r="G125" s="94"/>
      <c r="H125" s="2"/>
      <c r="I125" s="42"/>
      <c r="J125" s="2"/>
      <c r="K125" s="2"/>
      <c r="L125" s="2"/>
      <c r="M125" s="42"/>
      <c r="N125" s="2"/>
      <c r="O125" s="2"/>
      <c r="P125" s="18"/>
    </row>
    <row r="126" spans="1:16" ht="23.25">
      <c r="A126" s="19" t="s">
        <v>283</v>
      </c>
      <c r="B126" s="23" t="s">
        <v>289</v>
      </c>
      <c r="C126" s="24" t="s">
        <v>284</v>
      </c>
      <c r="D126" s="2"/>
      <c r="E126" s="2"/>
      <c r="F126" s="93"/>
      <c r="G126" s="94"/>
      <c r="H126" s="2"/>
      <c r="I126" s="42"/>
      <c r="J126" s="2"/>
      <c r="K126" s="2"/>
      <c r="L126" s="2"/>
      <c r="M126" s="42"/>
      <c r="N126" s="2"/>
      <c r="O126" s="2"/>
      <c r="P126" s="18"/>
    </row>
    <row r="127" spans="1:16">
      <c r="A127" s="55" t="s">
        <v>286</v>
      </c>
      <c r="B127" s="57" t="s">
        <v>285</v>
      </c>
      <c r="C127" s="24" t="s">
        <v>287</v>
      </c>
      <c r="D127" s="2"/>
      <c r="E127" s="2"/>
      <c r="F127" s="93"/>
      <c r="G127" s="94"/>
      <c r="H127" s="2"/>
      <c r="I127" s="42"/>
      <c r="J127" s="2"/>
      <c r="K127" s="2"/>
      <c r="L127" s="2"/>
      <c r="M127" s="42"/>
      <c r="N127" s="2"/>
      <c r="O127" s="2"/>
      <c r="P127" s="18"/>
    </row>
    <row r="128" spans="1:16">
      <c r="A128" s="56"/>
      <c r="B128" s="58"/>
      <c r="C128" s="24" t="s">
        <v>288</v>
      </c>
      <c r="D128" s="2"/>
      <c r="E128" s="2"/>
      <c r="F128" s="93"/>
      <c r="G128" s="94"/>
      <c r="H128" s="2"/>
      <c r="I128" s="42"/>
      <c r="J128" s="2"/>
      <c r="K128" s="2"/>
      <c r="L128" s="2"/>
      <c r="M128" s="42"/>
      <c r="N128" s="2"/>
      <c r="O128" s="2"/>
      <c r="P128" s="18"/>
    </row>
    <row r="130" spans="2:16">
      <c r="C130" s="28" t="s">
        <v>297</v>
      </c>
      <c r="D130" s="2"/>
      <c r="E130" s="2"/>
      <c r="F130" s="87" t="s">
        <v>310</v>
      </c>
      <c r="G130" s="88"/>
      <c r="H130" s="2"/>
      <c r="I130" s="40"/>
      <c r="J130" s="2"/>
      <c r="K130" s="2"/>
      <c r="L130" s="2"/>
      <c r="M130" s="40"/>
      <c r="N130" s="2"/>
      <c r="O130" s="2"/>
      <c r="P130" s="2"/>
    </row>
    <row r="131" spans="2:16">
      <c r="C131" s="28" t="s">
        <v>311</v>
      </c>
      <c r="D131" s="2"/>
      <c r="E131" s="2"/>
      <c r="F131" s="93"/>
      <c r="G131" s="94"/>
      <c r="H131" s="13" t="s">
        <v>312</v>
      </c>
      <c r="I131" s="40"/>
      <c r="J131" s="2"/>
      <c r="K131" s="2"/>
      <c r="L131" s="2"/>
      <c r="M131" s="40"/>
      <c r="N131" s="2"/>
      <c r="O131" s="2"/>
      <c r="P131" s="2"/>
    </row>
    <row r="132" spans="2:16">
      <c r="C132" s="28" t="s">
        <v>298</v>
      </c>
      <c r="D132" s="2"/>
      <c r="E132" s="2"/>
      <c r="F132" s="93"/>
      <c r="G132" s="94"/>
      <c r="H132" s="2"/>
      <c r="I132" s="40"/>
      <c r="J132" s="13" t="s">
        <v>313</v>
      </c>
      <c r="K132" s="13" t="s">
        <v>315</v>
      </c>
      <c r="L132" s="13" t="s">
        <v>316</v>
      </c>
      <c r="M132" s="40"/>
      <c r="N132" s="13" t="s">
        <v>317</v>
      </c>
      <c r="O132" s="13" t="s">
        <v>318</v>
      </c>
      <c r="P132" s="2"/>
    </row>
    <row r="134" spans="2:16">
      <c r="C134" s="28" t="s">
        <v>326</v>
      </c>
      <c r="D134" s="21" t="s">
        <v>327</v>
      </c>
      <c r="E134" s="2"/>
      <c r="F134" s="93"/>
      <c r="G134" s="94"/>
      <c r="H134" s="2"/>
      <c r="I134" s="40"/>
      <c r="J134" s="40"/>
      <c r="K134" s="40"/>
      <c r="L134" s="2"/>
      <c r="M134" s="40"/>
      <c r="N134" s="2"/>
      <c r="O134" s="2"/>
      <c r="P134" s="2"/>
    </row>
    <row r="135" spans="2:16">
      <c r="C135" s="28" t="s">
        <v>328</v>
      </c>
      <c r="D135" s="2"/>
      <c r="E135" s="2"/>
      <c r="F135" s="91" t="s">
        <v>329</v>
      </c>
      <c r="G135" s="92"/>
      <c r="H135" s="21" t="s">
        <v>329</v>
      </c>
      <c r="I135" s="40"/>
      <c r="J135" s="2"/>
      <c r="K135" s="2"/>
      <c r="L135" s="2"/>
      <c r="M135" s="40"/>
      <c r="N135" s="2"/>
      <c r="O135" s="2"/>
      <c r="P135" s="2"/>
    </row>
    <row r="136" spans="2:16">
      <c r="C136" s="28" t="s">
        <v>300</v>
      </c>
      <c r="D136" s="2"/>
      <c r="E136" s="2"/>
      <c r="F136" s="93"/>
      <c r="G136" s="94"/>
      <c r="H136" s="2"/>
      <c r="I136" s="40"/>
      <c r="J136" s="2"/>
      <c r="K136" s="21" t="s">
        <v>319</v>
      </c>
      <c r="L136" s="2"/>
      <c r="M136" s="40"/>
      <c r="N136" s="2"/>
      <c r="O136" s="2"/>
      <c r="P136" s="2"/>
    </row>
    <row r="139" spans="2:16">
      <c r="B139" s="29" t="s">
        <v>301</v>
      </c>
      <c r="C139" s="30" t="s">
        <v>302</v>
      </c>
    </row>
    <row r="140" spans="2:16">
      <c r="C140" s="31" t="s">
        <v>303</v>
      </c>
    </row>
    <row r="141" spans="2:16">
      <c r="C141" s="32" t="s">
        <v>304</v>
      </c>
    </row>
    <row r="142" spans="2:16">
      <c r="C142" s="33" t="s">
        <v>305</v>
      </c>
    </row>
    <row r="143" spans="2:16">
      <c r="C143" s="34" t="s">
        <v>306</v>
      </c>
    </row>
    <row r="144" spans="2:16">
      <c r="C144" s="45" t="s">
        <v>308</v>
      </c>
    </row>
  </sheetData>
  <mergeCells count="185">
    <mergeCell ref="F130:G130"/>
    <mergeCell ref="F131:G131"/>
    <mergeCell ref="F132:G132"/>
    <mergeCell ref="F134:G134"/>
    <mergeCell ref="F135:G135"/>
    <mergeCell ref="F136:G136"/>
    <mergeCell ref="A124:A125"/>
    <mergeCell ref="B124:B125"/>
    <mergeCell ref="F124:G124"/>
    <mergeCell ref="F125:G125"/>
    <mergeCell ref="F126:G126"/>
    <mergeCell ref="A127:A128"/>
    <mergeCell ref="B127:B128"/>
    <mergeCell ref="F127:G127"/>
    <mergeCell ref="F128:G128"/>
    <mergeCell ref="A121:A122"/>
    <mergeCell ref="B121:B122"/>
    <mergeCell ref="F121:G121"/>
    <mergeCell ref="F122:G122"/>
    <mergeCell ref="B123:C123"/>
    <mergeCell ref="F123:G123"/>
    <mergeCell ref="B117:C117"/>
    <mergeCell ref="F117:G117"/>
    <mergeCell ref="A118:A120"/>
    <mergeCell ref="B118:B120"/>
    <mergeCell ref="F118:G118"/>
    <mergeCell ref="F119:G119"/>
    <mergeCell ref="F120:G120"/>
    <mergeCell ref="A112:A114"/>
    <mergeCell ref="B112:B114"/>
    <mergeCell ref="F112:G112"/>
    <mergeCell ref="F113:G113"/>
    <mergeCell ref="F114:G114"/>
    <mergeCell ref="A115:A116"/>
    <mergeCell ref="B115:B116"/>
    <mergeCell ref="F115:G115"/>
    <mergeCell ref="F116:G116"/>
    <mergeCell ref="A108:A111"/>
    <mergeCell ref="B108:B111"/>
    <mergeCell ref="F108:G108"/>
    <mergeCell ref="F109:G109"/>
    <mergeCell ref="F110:G110"/>
    <mergeCell ref="F111:G111"/>
    <mergeCell ref="A104:A106"/>
    <mergeCell ref="B104:B106"/>
    <mergeCell ref="F104:G104"/>
    <mergeCell ref="F105:G105"/>
    <mergeCell ref="F106:G106"/>
    <mergeCell ref="B107:C107"/>
    <mergeCell ref="F107:G107"/>
    <mergeCell ref="A100:A103"/>
    <mergeCell ref="B100:B103"/>
    <mergeCell ref="F100:G100"/>
    <mergeCell ref="F101:G101"/>
    <mergeCell ref="F102:G102"/>
    <mergeCell ref="F103:G103"/>
    <mergeCell ref="F94:G94"/>
    <mergeCell ref="F95:G95"/>
    <mergeCell ref="F96:G96"/>
    <mergeCell ref="B97:C97"/>
    <mergeCell ref="F97:G97"/>
    <mergeCell ref="A98:A99"/>
    <mergeCell ref="B98:B99"/>
    <mergeCell ref="F98:G98"/>
    <mergeCell ref="F99:G99"/>
    <mergeCell ref="A88:A90"/>
    <mergeCell ref="B88:B90"/>
    <mergeCell ref="F88:G88"/>
    <mergeCell ref="F89:G89"/>
    <mergeCell ref="F90:G90"/>
    <mergeCell ref="A91:A95"/>
    <mergeCell ref="B91:B95"/>
    <mergeCell ref="F91:G91"/>
    <mergeCell ref="F92:G92"/>
    <mergeCell ref="F93:G93"/>
    <mergeCell ref="A84:A86"/>
    <mergeCell ref="B84:B86"/>
    <mergeCell ref="F84:G84"/>
    <mergeCell ref="F85:G85"/>
    <mergeCell ref="F86:G86"/>
    <mergeCell ref="B87:C87"/>
    <mergeCell ref="F87:G87"/>
    <mergeCell ref="A80:A83"/>
    <mergeCell ref="B80:B83"/>
    <mergeCell ref="F80:G80"/>
    <mergeCell ref="F81:G81"/>
    <mergeCell ref="F82:G82"/>
    <mergeCell ref="F83:G83"/>
    <mergeCell ref="B77:C77"/>
    <mergeCell ref="F77:G77"/>
    <mergeCell ref="A78:A79"/>
    <mergeCell ref="B78:B79"/>
    <mergeCell ref="F78:G78"/>
    <mergeCell ref="F79:G79"/>
    <mergeCell ref="B72:C72"/>
    <mergeCell ref="F72:G72"/>
    <mergeCell ref="F73:G73"/>
    <mergeCell ref="F74:G74"/>
    <mergeCell ref="F75:G75"/>
    <mergeCell ref="F76:G76"/>
    <mergeCell ref="F66:G66"/>
    <mergeCell ref="F67:G67"/>
    <mergeCell ref="F68:G68"/>
    <mergeCell ref="F69:G69"/>
    <mergeCell ref="F70:G70"/>
    <mergeCell ref="F71:G71"/>
    <mergeCell ref="B61:C61"/>
    <mergeCell ref="F61:G61"/>
    <mergeCell ref="B62:C62"/>
    <mergeCell ref="F62:G62"/>
    <mergeCell ref="F63:G63"/>
    <mergeCell ref="F65:G65"/>
    <mergeCell ref="F56:G56"/>
    <mergeCell ref="F57:G57"/>
    <mergeCell ref="B58:C58"/>
    <mergeCell ref="F58:G58"/>
    <mergeCell ref="F59:G59"/>
    <mergeCell ref="F60:G60"/>
    <mergeCell ref="F51:G51"/>
    <mergeCell ref="B52:C52"/>
    <mergeCell ref="F52:G52"/>
    <mergeCell ref="F53:G53"/>
    <mergeCell ref="F54:G54"/>
    <mergeCell ref="F55:G55"/>
    <mergeCell ref="F46:G46"/>
    <mergeCell ref="B47:C47"/>
    <mergeCell ref="F47:G47"/>
    <mergeCell ref="F48:G48"/>
    <mergeCell ref="F49:G49"/>
    <mergeCell ref="F50:G50"/>
    <mergeCell ref="F40:G40"/>
    <mergeCell ref="F41:G41"/>
    <mergeCell ref="B42:C42"/>
    <mergeCell ref="F42:G42"/>
    <mergeCell ref="B43:C43"/>
    <mergeCell ref="F43:G43"/>
    <mergeCell ref="F35:G35"/>
    <mergeCell ref="F36:G36"/>
    <mergeCell ref="B37:C37"/>
    <mergeCell ref="F37:G37"/>
    <mergeCell ref="F38:G38"/>
    <mergeCell ref="F39:G39"/>
    <mergeCell ref="F30:G30"/>
    <mergeCell ref="F31:G31"/>
    <mergeCell ref="F32:G32"/>
    <mergeCell ref="B33:C33"/>
    <mergeCell ref="F33:G33"/>
    <mergeCell ref="F34:G34"/>
    <mergeCell ref="F25:G25"/>
    <mergeCell ref="F26:G26"/>
    <mergeCell ref="F27:G27"/>
    <mergeCell ref="B28:C28"/>
    <mergeCell ref="F28:G28"/>
    <mergeCell ref="F29:G29"/>
    <mergeCell ref="F21:G21"/>
    <mergeCell ref="B22:C22"/>
    <mergeCell ref="F22:G22"/>
    <mergeCell ref="B23:C23"/>
    <mergeCell ref="F23:G23"/>
    <mergeCell ref="F24:G24"/>
    <mergeCell ref="F16:G16"/>
    <mergeCell ref="B17:C17"/>
    <mergeCell ref="F17:G17"/>
    <mergeCell ref="F18:G18"/>
    <mergeCell ref="F19:G19"/>
    <mergeCell ref="F20:G20"/>
    <mergeCell ref="B11:C11"/>
    <mergeCell ref="F11:G11"/>
    <mergeCell ref="F12:G12"/>
    <mergeCell ref="F13:G13"/>
    <mergeCell ref="F14:G14"/>
    <mergeCell ref="F15:G15"/>
    <mergeCell ref="B5:C5"/>
    <mergeCell ref="F6:G6"/>
    <mergeCell ref="F7:G7"/>
    <mergeCell ref="F8:G8"/>
    <mergeCell ref="F9:G9"/>
    <mergeCell ref="F10:G10"/>
    <mergeCell ref="A1:C2"/>
    <mergeCell ref="E1:O1"/>
    <mergeCell ref="F2:G2"/>
    <mergeCell ref="A3:C3"/>
    <mergeCell ref="F3:G3"/>
    <mergeCell ref="B4:C4"/>
    <mergeCell ref="F4:G4"/>
  </mergeCells>
  <pageMargins left="0.12" right="0.12" top="0.24" bottom="0.18" header="0.18" footer="0.1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44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D8" sqref="D8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3.42578125" style="1" bestFit="1" customWidth="1"/>
    <col min="7" max="7" width="4.42578125" style="1" bestFit="1" customWidth="1"/>
    <col min="8" max="8" width="7" style="1" bestFit="1" customWidth="1"/>
    <col min="9" max="9" width="7.42578125" style="41" bestFit="1" customWidth="1"/>
    <col min="10" max="10" width="7.42578125" style="1" bestFit="1" customWidth="1"/>
    <col min="11" max="11" width="7.28515625" style="1" customWidth="1"/>
    <col min="12" max="12" width="8.42578125" style="1" bestFit="1" customWidth="1"/>
    <col min="13" max="13" width="7.42578125" style="41" bestFit="1" customWidth="1"/>
    <col min="14" max="14" width="7" style="1" bestFit="1" customWidth="1"/>
    <col min="15" max="15" width="7.140625" style="1" bestFit="1" customWidth="1"/>
    <col min="16" max="16" width="9.85546875" style="1" bestFit="1" customWidth="1"/>
    <col min="17" max="20" width="7.85546875" style="1" customWidth="1"/>
    <col min="21" max="16384" width="11.42578125" style="1"/>
  </cols>
  <sheetData>
    <row r="1" spans="1:16">
      <c r="A1" s="73" t="s">
        <v>309</v>
      </c>
      <c r="B1" s="73"/>
      <c r="C1" s="73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46" t="s">
        <v>292</v>
      </c>
    </row>
    <row r="2" spans="1:16" ht="15" customHeight="1">
      <c r="A2" s="74"/>
      <c r="B2" s="74"/>
      <c r="C2" s="74"/>
      <c r="D2" s="43" t="s">
        <v>293</v>
      </c>
      <c r="E2" s="5">
        <v>41518</v>
      </c>
      <c r="F2" s="77">
        <v>41548</v>
      </c>
      <c r="G2" s="78"/>
      <c r="H2" s="5">
        <v>41579</v>
      </c>
      <c r="I2" s="38">
        <v>41609</v>
      </c>
      <c r="J2" s="38">
        <v>41640</v>
      </c>
      <c r="K2" s="38">
        <v>41671</v>
      </c>
      <c r="L2" s="38">
        <v>41699</v>
      </c>
      <c r="M2" s="38">
        <v>41730</v>
      </c>
      <c r="N2" s="38">
        <v>41760</v>
      </c>
      <c r="O2" s="38">
        <v>41791</v>
      </c>
      <c r="P2" s="40" t="s">
        <v>294</v>
      </c>
    </row>
    <row r="3" spans="1:16">
      <c r="A3" s="83"/>
      <c r="B3" s="83"/>
      <c r="C3" s="84"/>
      <c r="D3" s="44"/>
      <c r="E3" s="7"/>
      <c r="F3" s="77"/>
      <c r="G3" s="78"/>
      <c r="H3" s="7"/>
      <c r="I3" s="39" t="s">
        <v>296</v>
      </c>
      <c r="J3" s="39"/>
      <c r="K3" s="39"/>
      <c r="L3" s="39"/>
      <c r="M3" s="39" t="s">
        <v>295</v>
      </c>
      <c r="N3" s="39"/>
      <c r="O3" s="39"/>
      <c r="P3" s="40"/>
    </row>
    <row r="4" spans="1:16">
      <c r="A4" s="8" t="s">
        <v>0</v>
      </c>
      <c r="B4" s="75" t="s">
        <v>1</v>
      </c>
      <c r="C4" s="76"/>
      <c r="D4" s="9"/>
      <c r="E4" s="9"/>
      <c r="F4" s="79"/>
      <c r="G4" s="80"/>
      <c r="H4" s="9"/>
      <c r="I4" s="9"/>
      <c r="J4" s="9"/>
      <c r="K4" s="9"/>
      <c r="L4" s="9"/>
      <c r="M4" s="9"/>
      <c r="N4" s="9"/>
      <c r="O4" s="9"/>
      <c r="P4" s="9"/>
    </row>
    <row r="5" spans="1:16">
      <c r="A5" s="10" t="s">
        <v>2</v>
      </c>
      <c r="B5" s="68" t="s">
        <v>3</v>
      </c>
      <c r="C5" s="69"/>
      <c r="D5" s="11"/>
      <c r="E5" s="11"/>
      <c r="F5" s="52"/>
      <c r="G5" s="53"/>
      <c r="H5" s="11"/>
      <c r="I5" s="11"/>
      <c r="J5" s="11"/>
      <c r="K5" s="11"/>
      <c r="L5" s="11"/>
      <c r="M5" s="11"/>
      <c r="N5" s="11"/>
      <c r="O5" s="11"/>
      <c r="P5" s="11"/>
    </row>
    <row r="6" spans="1:16" ht="23.25">
      <c r="A6" s="12" t="s">
        <v>4</v>
      </c>
      <c r="B6" s="23" t="s">
        <v>5</v>
      </c>
      <c r="C6" s="24" t="s">
        <v>6</v>
      </c>
      <c r="D6" s="18"/>
      <c r="E6" s="2"/>
      <c r="F6" s="87" t="s">
        <v>310</v>
      </c>
      <c r="G6" s="88"/>
      <c r="H6" s="2"/>
      <c r="I6" s="42"/>
      <c r="J6" s="2"/>
      <c r="K6" s="2"/>
      <c r="L6" s="2"/>
      <c r="M6" s="42"/>
      <c r="N6" s="2"/>
      <c r="O6" s="2"/>
      <c r="P6" s="2"/>
    </row>
    <row r="7" spans="1:16" ht="23.25">
      <c r="A7" s="12" t="s">
        <v>7</v>
      </c>
      <c r="B7" s="23" t="s">
        <v>8</v>
      </c>
      <c r="C7" s="24" t="s">
        <v>9</v>
      </c>
      <c r="D7" s="18"/>
      <c r="E7" s="2"/>
      <c r="F7" s="87" t="s">
        <v>310</v>
      </c>
      <c r="G7" s="88"/>
      <c r="H7" s="13" t="s">
        <v>314</v>
      </c>
      <c r="I7" s="42"/>
      <c r="J7" s="13" t="s">
        <v>313</v>
      </c>
      <c r="K7" s="13" t="s">
        <v>315</v>
      </c>
      <c r="L7" s="13" t="s">
        <v>316</v>
      </c>
      <c r="M7" s="42"/>
      <c r="N7" s="13" t="s">
        <v>317</v>
      </c>
      <c r="O7" s="13" t="s">
        <v>318</v>
      </c>
      <c r="P7" s="2"/>
    </row>
    <row r="8" spans="1:16" ht="23.25">
      <c r="A8" s="12" t="s">
        <v>10</v>
      </c>
      <c r="B8" s="23" t="s">
        <v>11</v>
      </c>
      <c r="C8" s="24" t="s">
        <v>12</v>
      </c>
      <c r="D8" s="18"/>
      <c r="E8" s="2"/>
      <c r="F8" s="89">
        <v>113</v>
      </c>
      <c r="G8" s="90"/>
      <c r="H8" s="13" t="s">
        <v>314</v>
      </c>
      <c r="I8" s="42"/>
      <c r="J8" s="2"/>
      <c r="K8" s="2"/>
      <c r="L8" s="2"/>
      <c r="M8" s="42"/>
      <c r="N8" s="2"/>
      <c r="O8" s="2"/>
      <c r="P8" s="2"/>
    </row>
    <row r="9" spans="1:16" ht="23.25">
      <c r="A9" s="12" t="s">
        <v>13</v>
      </c>
      <c r="B9" s="23" t="s">
        <v>14</v>
      </c>
      <c r="C9" s="24" t="s">
        <v>15</v>
      </c>
      <c r="D9" s="2"/>
      <c r="E9" s="40"/>
      <c r="F9" s="89">
        <v>114</v>
      </c>
      <c r="G9" s="90"/>
      <c r="H9" s="2"/>
      <c r="I9" s="42"/>
      <c r="J9" s="2"/>
      <c r="K9" s="13" t="s">
        <v>315</v>
      </c>
      <c r="L9" s="2"/>
      <c r="M9" s="42"/>
      <c r="N9" s="2"/>
      <c r="O9" s="2"/>
      <c r="P9" s="2"/>
    </row>
    <row r="10" spans="1:16" ht="23.25">
      <c r="A10" s="12" t="s">
        <v>16</v>
      </c>
      <c r="B10" s="23" t="s">
        <v>17</v>
      </c>
      <c r="C10" s="24" t="s">
        <v>18</v>
      </c>
      <c r="D10" s="18"/>
      <c r="E10" s="2"/>
      <c r="F10" s="81"/>
      <c r="G10" s="82"/>
      <c r="H10" s="2"/>
      <c r="I10" s="42"/>
      <c r="K10" s="15">
        <v>115</v>
      </c>
      <c r="L10" s="2"/>
      <c r="M10" s="42"/>
      <c r="N10" s="13" t="s">
        <v>317</v>
      </c>
      <c r="O10" s="2"/>
      <c r="P10" s="2"/>
    </row>
    <row r="11" spans="1:16">
      <c r="A11" s="10" t="s">
        <v>19</v>
      </c>
      <c r="B11" s="68" t="s">
        <v>20</v>
      </c>
      <c r="C11" s="69"/>
      <c r="D11" s="11"/>
      <c r="E11" s="11"/>
      <c r="F11" s="85"/>
      <c r="G11" s="86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23.25">
      <c r="A12" s="12" t="s">
        <v>21</v>
      </c>
      <c r="B12" s="23" t="s">
        <v>22</v>
      </c>
      <c r="C12" s="24" t="s">
        <v>23</v>
      </c>
      <c r="D12" s="18"/>
      <c r="E12" s="2"/>
      <c r="F12" s="81"/>
      <c r="G12" s="82"/>
      <c r="H12" s="15">
        <v>121</v>
      </c>
      <c r="I12" s="42"/>
      <c r="J12" s="40"/>
      <c r="K12" s="2"/>
      <c r="L12" s="2"/>
      <c r="M12" s="42"/>
      <c r="N12" s="2"/>
      <c r="O12" s="2"/>
      <c r="P12" s="2"/>
    </row>
    <row r="13" spans="1:16" ht="23.25">
      <c r="A13" s="12" t="s">
        <v>24</v>
      </c>
      <c r="B13" s="23" t="s">
        <v>25</v>
      </c>
      <c r="C13" s="24" t="s">
        <v>26</v>
      </c>
      <c r="D13" s="18"/>
      <c r="E13" s="2"/>
      <c r="F13" s="81"/>
      <c r="G13" s="82"/>
      <c r="H13" s="2"/>
      <c r="I13" s="42"/>
      <c r="J13" s="40"/>
      <c r="K13" s="13" t="s">
        <v>315</v>
      </c>
      <c r="L13" s="2"/>
      <c r="M13" s="42"/>
      <c r="N13" s="2"/>
      <c r="O13" s="2"/>
      <c r="P13" s="37"/>
    </row>
    <row r="14" spans="1:16">
      <c r="A14" s="12" t="s">
        <v>27</v>
      </c>
      <c r="B14" s="23" t="s">
        <v>28</v>
      </c>
      <c r="C14" s="24" t="s">
        <v>29</v>
      </c>
      <c r="D14" s="18"/>
      <c r="E14" s="2"/>
      <c r="F14" s="81"/>
      <c r="G14" s="82"/>
      <c r="H14" s="2"/>
      <c r="I14" s="42"/>
      <c r="J14" s="2"/>
      <c r="K14" s="2"/>
      <c r="L14" s="2"/>
      <c r="M14" s="42"/>
      <c r="N14" s="2"/>
      <c r="O14" s="2"/>
      <c r="P14" s="2"/>
    </row>
    <row r="15" spans="1:16" ht="23.25">
      <c r="A15" s="12" t="s">
        <v>30</v>
      </c>
      <c r="B15" s="23" t="s">
        <v>31</v>
      </c>
      <c r="C15" s="24" t="s">
        <v>32</v>
      </c>
      <c r="D15" s="18"/>
      <c r="E15" s="2"/>
      <c r="F15" s="81"/>
      <c r="G15" s="82"/>
      <c r="H15" s="2"/>
      <c r="I15" s="42"/>
      <c r="J15" s="15">
        <v>124</v>
      </c>
      <c r="K15" s="13" t="s">
        <v>315</v>
      </c>
      <c r="L15" s="2"/>
      <c r="M15" s="42"/>
      <c r="N15" s="2"/>
      <c r="O15" s="2"/>
      <c r="P15" s="2"/>
    </row>
    <row r="16" spans="1:16">
      <c r="A16" s="12" t="s">
        <v>33</v>
      </c>
      <c r="B16" s="23" t="s">
        <v>34</v>
      </c>
      <c r="C16" s="24" t="s">
        <v>35</v>
      </c>
      <c r="D16" s="18"/>
      <c r="E16" s="2"/>
      <c r="F16" s="81"/>
      <c r="G16" s="82"/>
      <c r="H16" s="2"/>
      <c r="I16" s="42"/>
      <c r="J16" s="2"/>
      <c r="K16" s="2"/>
      <c r="L16" s="15">
        <v>125</v>
      </c>
      <c r="M16" s="42"/>
      <c r="O16" s="2"/>
      <c r="P16" s="2"/>
    </row>
    <row r="17" spans="1:16">
      <c r="A17" s="10" t="s">
        <v>36</v>
      </c>
      <c r="B17" s="68" t="s">
        <v>37</v>
      </c>
      <c r="C17" s="69"/>
      <c r="D17" s="11"/>
      <c r="E17" s="11"/>
      <c r="F17" s="85"/>
      <c r="G17" s="86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3.25">
      <c r="A18" s="12" t="s">
        <v>38</v>
      </c>
      <c r="B18" s="23" t="s">
        <v>39</v>
      </c>
      <c r="C18" s="24" t="s">
        <v>40</v>
      </c>
      <c r="D18" s="2"/>
      <c r="E18" s="2"/>
      <c r="F18" s="81"/>
      <c r="G18" s="82"/>
      <c r="H18" s="2"/>
      <c r="I18" s="42"/>
      <c r="J18" s="2"/>
      <c r="K18" s="2"/>
      <c r="L18" s="2"/>
      <c r="M18" s="42"/>
      <c r="N18" s="15">
        <v>131</v>
      </c>
      <c r="O18" s="15">
        <v>131</v>
      </c>
      <c r="P18" s="37"/>
    </row>
    <row r="19" spans="1:16" ht="23.25">
      <c r="A19" s="12" t="s">
        <v>41</v>
      </c>
      <c r="B19" s="23" t="s">
        <v>42</v>
      </c>
      <c r="C19" s="24" t="s">
        <v>43</v>
      </c>
      <c r="D19" s="2"/>
      <c r="E19" s="2"/>
      <c r="F19" s="81"/>
      <c r="G19" s="82"/>
      <c r="H19" s="2"/>
      <c r="I19" s="42"/>
      <c r="J19" s="2"/>
      <c r="K19" s="2"/>
      <c r="L19" s="2"/>
      <c r="M19" s="42"/>
      <c r="N19" s="2"/>
      <c r="O19" s="2"/>
      <c r="P19" s="37"/>
    </row>
    <row r="20" spans="1:16" ht="23.25">
      <c r="A20" s="12" t="s">
        <v>44</v>
      </c>
      <c r="B20" s="23" t="s">
        <v>45</v>
      </c>
      <c r="C20" s="24" t="s">
        <v>46</v>
      </c>
      <c r="D20" s="18"/>
      <c r="E20" s="2"/>
      <c r="F20" s="81"/>
      <c r="G20" s="82"/>
      <c r="H20" s="2"/>
      <c r="I20" s="42"/>
      <c r="J20" s="2"/>
      <c r="K20" s="2"/>
      <c r="L20" s="2"/>
      <c r="M20" s="42"/>
      <c r="N20" s="2"/>
      <c r="O20" s="2"/>
      <c r="P20" s="2"/>
    </row>
    <row r="21" spans="1:16" ht="23.25">
      <c r="A21" s="12" t="s">
        <v>47</v>
      </c>
      <c r="B21" s="23" t="s">
        <v>48</v>
      </c>
      <c r="C21" s="24" t="s">
        <v>49</v>
      </c>
      <c r="D21" s="2"/>
      <c r="E21" s="2"/>
      <c r="F21" s="81"/>
      <c r="G21" s="82"/>
      <c r="H21" s="2"/>
      <c r="I21" s="42"/>
      <c r="J21" s="2"/>
      <c r="K21" s="2"/>
      <c r="L21" s="2"/>
      <c r="M21" s="42"/>
      <c r="N21" s="2"/>
      <c r="O21" s="2"/>
      <c r="P21" s="2"/>
    </row>
    <row r="22" spans="1:16">
      <c r="A22" s="14" t="s">
        <v>50</v>
      </c>
      <c r="B22" s="70" t="s">
        <v>51</v>
      </c>
      <c r="C22" s="71"/>
      <c r="D22" s="8"/>
      <c r="E22" s="8"/>
      <c r="F22" s="79"/>
      <c r="G22" s="80"/>
      <c r="H22" s="8"/>
      <c r="I22" s="8"/>
      <c r="J22" s="8"/>
      <c r="K22" s="8"/>
      <c r="L22" s="8"/>
      <c r="M22" s="8"/>
      <c r="N22" s="8"/>
      <c r="O22" s="8"/>
      <c r="P22" s="8"/>
    </row>
    <row r="23" spans="1:16">
      <c r="A23" s="10" t="s">
        <v>52</v>
      </c>
      <c r="B23" s="68" t="s">
        <v>53</v>
      </c>
      <c r="C23" s="69"/>
      <c r="D23" s="11"/>
      <c r="E23" s="11"/>
      <c r="F23" s="85"/>
      <c r="G23" s="86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23.25">
      <c r="A24" s="12" t="s">
        <v>54</v>
      </c>
      <c r="B24" s="23" t="s">
        <v>55</v>
      </c>
      <c r="C24" s="24" t="s">
        <v>56</v>
      </c>
      <c r="D24" s="2"/>
      <c r="E24" s="2"/>
      <c r="F24" s="81"/>
      <c r="G24" s="82"/>
      <c r="H24" s="2"/>
      <c r="I24" s="42"/>
      <c r="J24" s="2"/>
      <c r="K24" s="15">
        <v>211</v>
      </c>
      <c r="L24" s="2"/>
      <c r="M24" s="42"/>
      <c r="N24" s="2"/>
      <c r="O24" s="2"/>
      <c r="P24" s="2"/>
    </row>
    <row r="25" spans="1:16">
      <c r="A25" s="12" t="s">
        <v>57</v>
      </c>
      <c r="B25" s="23" t="s">
        <v>58</v>
      </c>
      <c r="C25" s="24" t="s">
        <v>59</v>
      </c>
      <c r="D25" s="2"/>
      <c r="E25" s="2"/>
      <c r="F25" s="81"/>
      <c r="G25" s="82"/>
      <c r="H25" s="2"/>
      <c r="I25" s="42"/>
      <c r="J25" s="2"/>
      <c r="K25" s="2"/>
      <c r="L25" s="2"/>
      <c r="M25" s="42"/>
      <c r="N25" s="2"/>
      <c r="O25" s="2"/>
      <c r="P25" s="37"/>
    </row>
    <row r="26" spans="1:16" ht="23.25">
      <c r="A26" s="12" t="s">
        <v>60</v>
      </c>
      <c r="B26" s="23" t="s">
        <v>61</v>
      </c>
      <c r="C26" s="24" t="s">
        <v>62</v>
      </c>
      <c r="D26" s="2"/>
      <c r="E26" s="2"/>
      <c r="F26" s="81"/>
      <c r="G26" s="82"/>
      <c r="H26" s="2"/>
      <c r="I26" s="42"/>
      <c r="J26" s="2"/>
      <c r="K26" s="15" t="s">
        <v>307</v>
      </c>
      <c r="L26" s="2"/>
      <c r="M26" s="42"/>
      <c r="N26" s="2"/>
      <c r="O26" s="2"/>
      <c r="P26" s="2"/>
    </row>
    <row r="27" spans="1:16" ht="23.25">
      <c r="A27" s="12" t="s">
        <v>63</v>
      </c>
      <c r="B27" s="23" t="s">
        <v>64</v>
      </c>
      <c r="C27" s="24" t="s">
        <v>65</v>
      </c>
      <c r="D27" s="2"/>
      <c r="E27" s="2"/>
      <c r="F27" s="81"/>
      <c r="G27" s="82"/>
      <c r="H27" s="2"/>
      <c r="I27" s="42"/>
      <c r="J27" s="2"/>
      <c r="K27" s="2"/>
      <c r="L27" s="15" t="s">
        <v>307</v>
      </c>
      <c r="M27" s="42"/>
      <c r="N27" s="2"/>
      <c r="O27" s="2"/>
      <c r="P27" s="2"/>
    </row>
    <row r="28" spans="1:16">
      <c r="A28" s="10" t="s">
        <v>66</v>
      </c>
      <c r="B28" s="68" t="s">
        <v>67</v>
      </c>
      <c r="C28" s="69"/>
      <c r="D28" s="11"/>
      <c r="E28" s="11"/>
      <c r="F28" s="85"/>
      <c r="G28" s="86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23.25">
      <c r="A29" s="12" t="s">
        <v>68</v>
      </c>
      <c r="B29" s="23" t="s">
        <v>69</v>
      </c>
      <c r="C29" s="24" t="s">
        <v>70</v>
      </c>
      <c r="D29" s="18"/>
      <c r="E29" s="2"/>
      <c r="F29" s="81"/>
      <c r="G29" s="82"/>
      <c r="H29" s="2"/>
      <c r="I29" s="42"/>
      <c r="J29" s="2"/>
      <c r="K29" s="2"/>
      <c r="L29" s="2"/>
      <c r="M29" s="42"/>
      <c r="N29" s="2"/>
      <c r="O29" s="13" t="s">
        <v>318</v>
      </c>
      <c r="P29" s="37"/>
    </row>
    <row r="30" spans="1:16" ht="23.25">
      <c r="A30" s="12" t="s">
        <v>71</v>
      </c>
      <c r="B30" s="23" t="s">
        <v>72</v>
      </c>
      <c r="C30" s="24" t="s">
        <v>73</v>
      </c>
      <c r="D30" s="2"/>
      <c r="E30" s="2"/>
      <c r="F30" s="81"/>
      <c r="G30" s="82"/>
      <c r="H30" s="2"/>
      <c r="I30" s="42"/>
      <c r="J30" s="2"/>
      <c r="K30" s="2"/>
      <c r="L30" s="13" t="s">
        <v>316</v>
      </c>
      <c r="M30" s="42"/>
      <c r="N30" s="2"/>
      <c r="O30" s="2"/>
      <c r="P30" s="37"/>
    </row>
    <row r="31" spans="1:16" ht="23.25">
      <c r="A31" s="12" t="s">
        <v>74</v>
      </c>
      <c r="B31" s="23" t="s">
        <v>75</v>
      </c>
      <c r="C31" s="24" t="s">
        <v>76</v>
      </c>
      <c r="D31" s="2"/>
      <c r="E31" s="2"/>
      <c r="F31" s="81"/>
      <c r="G31" s="82"/>
      <c r="H31" s="2"/>
      <c r="I31" s="42"/>
      <c r="J31" s="2"/>
      <c r="K31" s="2"/>
      <c r="L31" s="2"/>
      <c r="M31" s="42"/>
      <c r="N31" s="2"/>
      <c r="O31" s="2"/>
      <c r="P31" s="37"/>
    </row>
    <row r="32" spans="1:16" ht="23.25">
      <c r="A32" s="12" t="s">
        <v>77</v>
      </c>
      <c r="B32" s="23" t="s">
        <v>78</v>
      </c>
      <c r="C32" s="24" t="s">
        <v>79</v>
      </c>
      <c r="D32" s="2"/>
      <c r="E32" s="2"/>
      <c r="F32" s="81"/>
      <c r="G32" s="82"/>
      <c r="H32" s="2"/>
      <c r="I32" s="42"/>
      <c r="J32" s="2"/>
      <c r="K32" s="2"/>
      <c r="L32" s="2"/>
      <c r="M32" s="42"/>
      <c r="N32" s="2"/>
      <c r="O32" s="2"/>
      <c r="P32" s="37"/>
    </row>
    <row r="33" spans="1:16">
      <c r="A33" s="10" t="s">
        <v>80</v>
      </c>
      <c r="B33" s="68" t="s">
        <v>81</v>
      </c>
      <c r="C33" s="69"/>
      <c r="D33" s="11"/>
      <c r="E33" s="11"/>
      <c r="F33" s="85"/>
      <c r="G33" s="86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23.25">
      <c r="A34" s="12" t="s">
        <v>82</v>
      </c>
      <c r="B34" s="23" t="s">
        <v>83</v>
      </c>
      <c r="C34" s="24" t="s">
        <v>84</v>
      </c>
      <c r="D34" s="2"/>
      <c r="E34" s="2"/>
      <c r="F34" s="81"/>
      <c r="G34" s="82"/>
      <c r="H34" s="2"/>
      <c r="I34" s="42"/>
      <c r="J34" s="2"/>
      <c r="K34" s="2"/>
      <c r="L34" s="2"/>
      <c r="M34" s="42"/>
      <c r="N34" s="2"/>
      <c r="O34" s="2"/>
      <c r="P34" s="37"/>
    </row>
    <row r="35" spans="1:16" ht="23.25">
      <c r="A35" s="12" t="s">
        <v>85</v>
      </c>
      <c r="B35" s="23" t="s">
        <v>86</v>
      </c>
      <c r="C35" s="24" t="s">
        <v>87</v>
      </c>
      <c r="D35" s="2"/>
      <c r="E35" s="2"/>
      <c r="F35" s="81"/>
      <c r="G35" s="82"/>
      <c r="H35" s="2"/>
      <c r="I35" s="42"/>
      <c r="J35" s="2"/>
      <c r="K35" s="2"/>
      <c r="L35" s="2"/>
      <c r="M35" s="42"/>
      <c r="N35" s="2"/>
      <c r="O35" s="2"/>
      <c r="P35" s="37"/>
    </row>
    <row r="36" spans="1:16" ht="23.25">
      <c r="A36" s="12" t="s">
        <v>88</v>
      </c>
      <c r="B36" s="23" t="s">
        <v>89</v>
      </c>
      <c r="C36" s="24" t="s">
        <v>90</v>
      </c>
      <c r="D36" s="2"/>
      <c r="E36" s="2"/>
      <c r="F36" s="81"/>
      <c r="G36" s="82"/>
      <c r="H36" s="2"/>
      <c r="I36" s="42"/>
      <c r="J36" s="2"/>
      <c r="K36" s="2"/>
      <c r="L36" s="2"/>
      <c r="M36" s="42"/>
      <c r="N36" s="2"/>
      <c r="O36" s="2"/>
      <c r="P36" s="37"/>
    </row>
    <row r="37" spans="1:16">
      <c r="A37" s="10" t="s">
        <v>91</v>
      </c>
      <c r="B37" s="68" t="s">
        <v>92</v>
      </c>
      <c r="C37" s="69"/>
      <c r="D37" s="11"/>
      <c r="E37" s="11"/>
      <c r="F37" s="85"/>
      <c r="G37" s="86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23.25">
      <c r="A38" s="12" t="s">
        <v>93</v>
      </c>
      <c r="B38" s="23" t="s">
        <v>94</v>
      </c>
      <c r="C38" s="24" t="s">
        <v>95</v>
      </c>
      <c r="D38" s="2"/>
      <c r="E38" s="2"/>
      <c r="F38" s="81"/>
      <c r="G38" s="82"/>
      <c r="H38" s="2"/>
      <c r="I38" s="42"/>
      <c r="J38" s="2"/>
      <c r="K38" s="2"/>
      <c r="L38" s="2"/>
      <c r="M38" s="42"/>
      <c r="N38" s="2"/>
      <c r="O38" s="2"/>
      <c r="P38" s="37"/>
    </row>
    <row r="39" spans="1:16" ht="23.25">
      <c r="A39" s="12" t="s">
        <v>96</v>
      </c>
      <c r="B39" s="23" t="s">
        <v>97</v>
      </c>
      <c r="C39" s="24" t="s">
        <v>98</v>
      </c>
      <c r="D39" s="2"/>
      <c r="E39" s="2"/>
      <c r="F39" s="81"/>
      <c r="G39" s="82"/>
      <c r="H39" s="2"/>
      <c r="I39" s="42"/>
      <c r="J39" s="2"/>
      <c r="K39" s="2"/>
      <c r="L39" s="2"/>
      <c r="M39" s="42"/>
      <c r="N39" s="2"/>
      <c r="O39" s="2"/>
      <c r="P39" s="37"/>
    </row>
    <row r="40" spans="1:16" ht="34.5">
      <c r="A40" s="12" t="s">
        <v>99</v>
      </c>
      <c r="B40" s="23" t="s">
        <v>100</v>
      </c>
      <c r="C40" s="24" t="s">
        <v>101</v>
      </c>
      <c r="D40" s="2"/>
      <c r="E40" s="2"/>
      <c r="F40" s="81"/>
      <c r="G40" s="82"/>
      <c r="H40" s="2"/>
      <c r="I40" s="42"/>
      <c r="J40" s="2"/>
      <c r="K40" s="2"/>
      <c r="L40" s="2"/>
      <c r="M40" s="42"/>
      <c r="N40" s="2"/>
      <c r="O40" s="13" t="s">
        <v>318</v>
      </c>
      <c r="P40" s="37"/>
    </row>
    <row r="41" spans="1:16" ht="23.25">
      <c r="A41" s="12" t="s">
        <v>102</v>
      </c>
      <c r="B41" s="23" t="s">
        <v>103</v>
      </c>
      <c r="C41" s="24" t="s">
        <v>104</v>
      </c>
      <c r="D41" s="2"/>
      <c r="E41" s="2"/>
      <c r="F41" s="81"/>
      <c r="G41" s="82"/>
      <c r="H41" s="2"/>
      <c r="I41" s="42"/>
      <c r="J41" s="2"/>
      <c r="K41" s="2"/>
      <c r="L41" s="2"/>
      <c r="M41" s="42"/>
      <c r="N41" s="2"/>
      <c r="O41" s="2"/>
      <c r="P41" s="37"/>
    </row>
    <row r="42" spans="1:16">
      <c r="A42" s="14" t="s">
        <v>105</v>
      </c>
      <c r="B42" s="70" t="s">
        <v>106</v>
      </c>
      <c r="C42" s="71"/>
      <c r="D42" s="8"/>
      <c r="E42" s="8"/>
      <c r="F42" s="79"/>
      <c r="G42" s="80"/>
      <c r="H42" s="8"/>
      <c r="I42" s="8"/>
      <c r="J42" s="8"/>
      <c r="K42" s="8"/>
      <c r="L42" s="8"/>
      <c r="M42" s="8"/>
      <c r="N42" s="8"/>
      <c r="O42" s="8"/>
      <c r="P42" s="8"/>
    </row>
    <row r="43" spans="1:16">
      <c r="A43" s="10" t="s">
        <v>107</v>
      </c>
      <c r="B43" s="68" t="s">
        <v>108</v>
      </c>
      <c r="C43" s="69"/>
      <c r="D43" s="11"/>
      <c r="E43" s="11"/>
      <c r="F43" s="85"/>
      <c r="G43" s="86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1" t="s">
        <v>329</v>
      </c>
      <c r="G44" s="13" t="s">
        <v>310</v>
      </c>
      <c r="H44" s="2"/>
      <c r="I44" s="42"/>
      <c r="J44" s="13" t="s">
        <v>313</v>
      </c>
      <c r="K44" s="13" t="s">
        <v>315</v>
      </c>
      <c r="L44" s="2"/>
      <c r="M44" s="42"/>
      <c r="N44" s="2"/>
      <c r="O44" s="13" t="s">
        <v>318</v>
      </c>
      <c r="P44" s="2"/>
    </row>
    <row r="45" spans="1:16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F45" s="21" t="s">
        <v>329</v>
      </c>
      <c r="G45" s="13" t="s">
        <v>310</v>
      </c>
      <c r="H45" s="2"/>
      <c r="I45" s="42"/>
      <c r="J45" s="13" t="s">
        <v>313</v>
      </c>
      <c r="K45" s="2"/>
      <c r="L45" s="13" t="s">
        <v>316</v>
      </c>
      <c r="M45" s="42"/>
      <c r="N45" s="13" t="s">
        <v>317</v>
      </c>
      <c r="O45" s="2"/>
      <c r="P45" s="2"/>
    </row>
    <row r="46" spans="1:16" ht="23.25">
      <c r="A46" s="12" t="s">
        <v>115</v>
      </c>
      <c r="B46" s="23" t="s">
        <v>116</v>
      </c>
      <c r="C46" s="24" t="s">
        <v>117</v>
      </c>
      <c r="D46" s="18"/>
      <c r="E46" s="2"/>
      <c r="F46" s="91" t="s">
        <v>329</v>
      </c>
      <c r="G46" s="92"/>
      <c r="H46" s="2"/>
      <c r="I46" s="42"/>
      <c r="J46" s="13" t="s">
        <v>313</v>
      </c>
      <c r="K46" s="2"/>
      <c r="L46" s="13" t="s">
        <v>316</v>
      </c>
      <c r="M46" s="42"/>
      <c r="N46" s="2"/>
      <c r="O46" s="2"/>
      <c r="P46" s="2"/>
    </row>
    <row r="47" spans="1:16">
      <c r="A47" s="10" t="s">
        <v>118</v>
      </c>
      <c r="B47" s="68" t="s">
        <v>119</v>
      </c>
      <c r="C47" s="69"/>
      <c r="D47" s="11"/>
      <c r="E47" s="11"/>
      <c r="F47" s="85"/>
      <c r="G47" s="86"/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23.25">
      <c r="A48" s="12" t="s">
        <v>120</v>
      </c>
      <c r="B48" s="23" t="s">
        <v>121</v>
      </c>
      <c r="C48" s="24" t="s">
        <v>122</v>
      </c>
      <c r="D48" s="2"/>
      <c r="E48" s="2"/>
      <c r="F48" s="81"/>
      <c r="G48" s="82"/>
      <c r="H48" s="2"/>
      <c r="I48" s="42"/>
      <c r="J48" s="2"/>
      <c r="K48" s="2"/>
      <c r="L48" s="2"/>
      <c r="M48" s="42"/>
      <c r="N48" s="15" t="s">
        <v>307</v>
      </c>
      <c r="O48" s="2"/>
      <c r="P48" s="2"/>
    </row>
    <row r="49" spans="1:16">
      <c r="A49" s="12" t="s">
        <v>123</v>
      </c>
      <c r="B49" s="23" t="s">
        <v>124</v>
      </c>
      <c r="C49" s="24" t="s">
        <v>125</v>
      </c>
      <c r="D49" s="18"/>
      <c r="E49" s="2"/>
      <c r="F49" s="87" t="s">
        <v>310</v>
      </c>
      <c r="G49" s="88"/>
      <c r="H49" s="13" t="s">
        <v>312</v>
      </c>
      <c r="I49" s="42"/>
      <c r="J49" s="2"/>
      <c r="K49" s="2"/>
      <c r="L49" s="2"/>
      <c r="M49" s="42"/>
      <c r="N49" s="2"/>
      <c r="O49" s="2"/>
      <c r="P49" s="37"/>
    </row>
    <row r="50" spans="1:16">
      <c r="A50" s="12" t="s">
        <v>126</v>
      </c>
      <c r="B50" s="23" t="s">
        <v>127</v>
      </c>
      <c r="C50" s="24" t="s">
        <v>128</v>
      </c>
      <c r="D50" s="18"/>
      <c r="E50" s="2"/>
      <c r="F50" s="87" t="s">
        <v>310</v>
      </c>
      <c r="G50" s="88"/>
      <c r="H50" s="2"/>
      <c r="I50" s="42"/>
      <c r="J50" s="2"/>
      <c r="K50" s="13" t="s">
        <v>315</v>
      </c>
      <c r="L50" s="13" t="s">
        <v>316</v>
      </c>
      <c r="M50" s="42"/>
      <c r="N50" s="2"/>
      <c r="O50" s="2"/>
      <c r="P50" s="37"/>
    </row>
    <row r="51" spans="1:16">
      <c r="A51" s="12" t="s">
        <v>129</v>
      </c>
      <c r="B51" s="23" t="s">
        <v>130</v>
      </c>
      <c r="C51" s="24" t="s">
        <v>131</v>
      </c>
      <c r="D51" s="2"/>
      <c r="E51" s="2"/>
      <c r="F51" s="81"/>
      <c r="G51" s="82"/>
      <c r="H51" s="2"/>
      <c r="I51" s="42"/>
      <c r="J51" s="2"/>
      <c r="K51" s="2"/>
      <c r="L51" s="2"/>
      <c r="M51" s="42"/>
      <c r="N51" s="2"/>
      <c r="O51" s="2"/>
      <c r="P51" s="37"/>
    </row>
    <row r="52" spans="1:16">
      <c r="A52" s="10" t="s">
        <v>132</v>
      </c>
      <c r="B52" s="68" t="s">
        <v>133</v>
      </c>
      <c r="C52" s="69"/>
      <c r="D52" s="11"/>
      <c r="E52" s="11"/>
      <c r="F52" s="85"/>
      <c r="G52" s="86"/>
      <c r="H52" s="11"/>
      <c r="I52" s="11"/>
      <c r="J52" s="11"/>
      <c r="K52" s="11"/>
      <c r="L52" s="11"/>
      <c r="M52" s="11"/>
      <c r="N52" s="11"/>
      <c r="O52" s="11"/>
      <c r="P52" s="11"/>
    </row>
    <row r="53" spans="1:16">
      <c r="A53" s="12" t="s">
        <v>134</v>
      </c>
      <c r="B53" s="23" t="s">
        <v>135</v>
      </c>
      <c r="C53" s="24" t="s">
        <v>136</v>
      </c>
      <c r="D53" s="18"/>
      <c r="E53" s="2"/>
      <c r="F53" s="89">
        <v>331</v>
      </c>
      <c r="G53" s="90"/>
      <c r="H53" s="2"/>
      <c r="I53" s="42"/>
      <c r="K53" s="21" t="s">
        <v>319</v>
      </c>
      <c r="L53" s="2"/>
      <c r="M53" s="42"/>
      <c r="N53" s="13" t="s">
        <v>317</v>
      </c>
      <c r="O53" s="2"/>
      <c r="P53" s="2"/>
    </row>
    <row r="54" spans="1:16" ht="23.25">
      <c r="A54" s="12" t="s">
        <v>137</v>
      </c>
      <c r="B54" s="23" t="s">
        <v>138</v>
      </c>
      <c r="C54" s="24" t="s">
        <v>139</v>
      </c>
      <c r="D54" s="2"/>
      <c r="E54" s="2"/>
      <c r="F54" s="89">
        <v>332</v>
      </c>
      <c r="G54" s="90"/>
      <c r="H54" s="2"/>
      <c r="I54" s="42"/>
      <c r="J54" s="2"/>
      <c r="K54" s="2"/>
      <c r="L54" s="2"/>
      <c r="M54" s="42"/>
      <c r="N54" s="2"/>
      <c r="O54" s="2"/>
      <c r="P54" s="2"/>
    </row>
    <row r="55" spans="1:16" ht="23.25">
      <c r="A55" s="12" t="s">
        <v>140</v>
      </c>
      <c r="B55" s="23" t="s">
        <v>141</v>
      </c>
      <c r="C55" s="24" t="s">
        <v>142</v>
      </c>
      <c r="D55" s="2"/>
      <c r="E55" s="2"/>
      <c r="F55" s="89">
        <v>333</v>
      </c>
      <c r="G55" s="90"/>
      <c r="H55" s="2"/>
      <c r="I55" s="42"/>
      <c r="J55" s="2"/>
      <c r="K55" s="2"/>
      <c r="L55" s="2"/>
      <c r="M55" s="42"/>
      <c r="N55" s="2"/>
      <c r="O55" s="2"/>
      <c r="P55" s="2"/>
    </row>
    <row r="56" spans="1:16" ht="23.25">
      <c r="A56" s="12" t="s">
        <v>143</v>
      </c>
      <c r="B56" s="23" t="s">
        <v>144</v>
      </c>
      <c r="C56" s="24" t="s">
        <v>90</v>
      </c>
      <c r="D56" s="2"/>
      <c r="E56" s="2"/>
      <c r="F56" s="81"/>
      <c r="G56" s="82"/>
      <c r="H56" s="2"/>
      <c r="I56" s="42"/>
      <c r="J56" s="2"/>
      <c r="K56" s="2"/>
      <c r="L56" s="2"/>
      <c r="M56" s="42"/>
      <c r="N56" s="2"/>
      <c r="O56" s="2"/>
      <c r="P56" s="37"/>
    </row>
    <row r="57" spans="1:16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93"/>
      <c r="G57" s="94"/>
      <c r="H57" s="2"/>
      <c r="I57" s="42"/>
      <c r="J57" s="2"/>
      <c r="K57" s="2"/>
      <c r="L57" s="2"/>
      <c r="M57" s="42"/>
      <c r="N57" s="2"/>
      <c r="O57" s="2"/>
      <c r="P57" s="2"/>
    </row>
    <row r="58" spans="1:16">
      <c r="A58" s="10" t="s">
        <v>148</v>
      </c>
      <c r="B58" s="68" t="s">
        <v>149</v>
      </c>
      <c r="C58" s="69"/>
      <c r="D58" s="11"/>
      <c r="E58" s="11"/>
      <c r="F58" s="85"/>
      <c r="G58" s="86"/>
      <c r="H58" s="11"/>
      <c r="I58" s="11"/>
      <c r="J58" s="11"/>
      <c r="K58" s="11"/>
      <c r="L58" s="11"/>
      <c r="M58" s="11"/>
      <c r="N58" s="11"/>
      <c r="O58" s="11"/>
      <c r="P58" s="11"/>
    </row>
    <row r="59" spans="1:16">
      <c r="A59" s="12" t="s">
        <v>150</v>
      </c>
      <c r="B59" s="23" t="s">
        <v>151</v>
      </c>
      <c r="C59" s="24" t="s">
        <v>152</v>
      </c>
      <c r="D59" s="2"/>
      <c r="E59" s="2"/>
      <c r="F59" s="93"/>
      <c r="G59" s="94"/>
      <c r="H59" s="13" t="s">
        <v>312</v>
      </c>
      <c r="I59" s="42"/>
      <c r="J59" s="15">
        <v>341</v>
      </c>
      <c r="K59" s="2"/>
      <c r="L59" s="2"/>
      <c r="M59" s="42"/>
      <c r="N59" s="2"/>
      <c r="O59" s="2"/>
      <c r="P59" s="2"/>
    </row>
    <row r="60" spans="1:16">
      <c r="A60" s="12" t="s">
        <v>153</v>
      </c>
      <c r="B60" s="23" t="s">
        <v>154</v>
      </c>
      <c r="C60" s="24" t="s">
        <v>155</v>
      </c>
      <c r="D60" s="2"/>
      <c r="E60" s="2"/>
      <c r="F60" s="93"/>
      <c r="G60" s="94"/>
      <c r="H60" s="2"/>
      <c r="I60" s="42"/>
      <c r="J60" s="2"/>
      <c r="K60" s="2"/>
      <c r="L60" s="13" t="s">
        <v>316</v>
      </c>
      <c r="M60" s="42"/>
      <c r="N60" s="2"/>
      <c r="O60" s="2"/>
      <c r="P60" s="2"/>
    </row>
    <row r="61" spans="1:16">
      <c r="A61" s="14" t="s">
        <v>156</v>
      </c>
      <c r="B61" s="70" t="s">
        <v>157</v>
      </c>
      <c r="C61" s="71"/>
      <c r="D61" s="8"/>
      <c r="E61" s="8"/>
      <c r="F61" s="79"/>
      <c r="G61" s="80"/>
      <c r="H61" s="8"/>
      <c r="I61" s="8"/>
      <c r="J61" s="8"/>
      <c r="K61" s="8"/>
      <c r="L61" s="8"/>
      <c r="M61" s="8"/>
      <c r="N61" s="8"/>
      <c r="O61" s="8"/>
      <c r="P61" s="8"/>
    </row>
    <row r="62" spans="1:16">
      <c r="A62" s="10" t="s">
        <v>158</v>
      </c>
      <c r="B62" s="68" t="s">
        <v>159</v>
      </c>
      <c r="C62" s="69"/>
      <c r="D62" s="11"/>
      <c r="E62" s="11"/>
      <c r="F62" s="85"/>
      <c r="G62" s="86"/>
      <c r="H62" s="11"/>
      <c r="I62" s="11"/>
      <c r="J62" s="11"/>
      <c r="K62" s="11"/>
      <c r="L62" s="11"/>
      <c r="M62" s="11"/>
      <c r="N62" s="11"/>
      <c r="O62" s="11"/>
      <c r="P62" s="11"/>
    </row>
    <row r="63" spans="1:16" ht="23.25">
      <c r="A63" s="12" t="s">
        <v>160</v>
      </c>
      <c r="B63" s="23" t="s">
        <v>161</v>
      </c>
      <c r="C63" s="24" t="s">
        <v>162</v>
      </c>
      <c r="D63" s="18" t="s">
        <v>327</v>
      </c>
      <c r="E63" s="2"/>
      <c r="F63" s="93"/>
      <c r="G63" s="94"/>
      <c r="H63" s="2"/>
      <c r="I63" s="42"/>
      <c r="J63" s="2"/>
      <c r="K63" s="2"/>
      <c r="L63" s="13" t="s">
        <v>316</v>
      </c>
      <c r="M63" s="42"/>
      <c r="N63" s="2"/>
      <c r="O63" s="2"/>
      <c r="P63" s="2"/>
    </row>
    <row r="64" spans="1:16">
      <c r="A64" s="12" t="s">
        <v>163</v>
      </c>
      <c r="B64" s="23" t="s">
        <v>164</v>
      </c>
      <c r="C64" s="24" t="s">
        <v>165</v>
      </c>
      <c r="D64" s="2"/>
      <c r="E64" s="2"/>
      <c r="H64" s="2"/>
      <c r="I64" s="42"/>
      <c r="J64" s="2"/>
      <c r="K64" s="2"/>
      <c r="L64" s="2"/>
      <c r="M64" s="42"/>
      <c r="N64" s="2"/>
      <c r="O64" s="2"/>
      <c r="P64" s="2"/>
    </row>
    <row r="65" spans="1:16">
      <c r="A65" s="12" t="s">
        <v>166</v>
      </c>
      <c r="B65" s="23" t="s">
        <v>167</v>
      </c>
      <c r="C65" s="24" t="s">
        <v>168</v>
      </c>
      <c r="D65" s="2"/>
      <c r="E65" s="2"/>
      <c r="F65" s="87" t="s">
        <v>310</v>
      </c>
      <c r="G65" s="88"/>
      <c r="H65" s="2"/>
      <c r="I65" s="42"/>
      <c r="J65" s="2"/>
      <c r="K65" s="13" t="s">
        <v>315</v>
      </c>
      <c r="L65" s="2"/>
      <c r="M65" s="42"/>
      <c r="N65" s="2"/>
      <c r="O65" s="2"/>
      <c r="P65" s="2"/>
    </row>
    <row r="66" spans="1:16">
      <c r="A66" s="12" t="s">
        <v>169</v>
      </c>
      <c r="B66" s="23" t="s">
        <v>170</v>
      </c>
      <c r="C66" s="24" t="s">
        <v>171</v>
      </c>
      <c r="D66" s="18" t="s">
        <v>327</v>
      </c>
      <c r="E66" s="2"/>
      <c r="F66" s="93"/>
      <c r="G66" s="94"/>
      <c r="H66" s="2"/>
      <c r="I66" s="42"/>
      <c r="J66" s="2"/>
      <c r="K66" s="2"/>
      <c r="L66" s="2"/>
      <c r="M66" s="42"/>
      <c r="N66" s="2"/>
      <c r="O66" s="2"/>
      <c r="P66" s="2"/>
    </row>
    <row r="67" spans="1:16">
      <c r="A67" s="12" t="s">
        <v>172</v>
      </c>
      <c r="B67" s="23" t="s">
        <v>173</v>
      </c>
      <c r="C67" s="24" t="s">
        <v>174</v>
      </c>
      <c r="D67" s="18" t="s">
        <v>327</v>
      </c>
      <c r="E67" s="2"/>
      <c r="F67" s="93"/>
      <c r="G67" s="94"/>
      <c r="H67" s="2"/>
      <c r="I67" s="42"/>
      <c r="J67" s="2"/>
      <c r="K67" s="2"/>
      <c r="L67" s="2"/>
      <c r="M67" s="42"/>
      <c r="N67" s="2"/>
      <c r="O67" s="2"/>
      <c r="P67" s="2"/>
    </row>
    <row r="68" spans="1:16" ht="23.25">
      <c r="A68" s="12" t="s">
        <v>175</v>
      </c>
      <c r="B68" s="23" t="s">
        <v>176</v>
      </c>
      <c r="C68" s="24" t="s">
        <v>177</v>
      </c>
      <c r="E68" s="2"/>
      <c r="F68" s="93"/>
      <c r="G68" s="94"/>
      <c r="H68" s="2"/>
      <c r="I68" s="42"/>
      <c r="J68" s="2"/>
      <c r="K68" s="2"/>
      <c r="L68" s="2"/>
      <c r="M68" s="42"/>
      <c r="N68" s="2"/>
      <c r="O68" s="2"/>
      <c r="P68" s="2"/>
    </row>
    <row r="69" spans="1:16" ht="23.25">
      <c r="A69" s="12" t="s">
        <v>178</v>
      </c>
      <c r="B69" s="23" t="s">
        <v>179</v>
      </c>
      <c r="C69" s="24" t="s">
        <v>180</v>
      </c>
      <c r="D69" s="2"/>
      <c r="E69" s="2"/>
      <c r="F69" s="93"/>
      <c r="G69" s="94"/>
      <c r="H69" s="2"/>
      <c r="I69" s="42"/>
      <c r="J69" s="2"/>
      <c r="K69" s="2"/>
      <c r="L69" s="2"/>
      <c r="M69" s="42"/>
      <c r="N69" s="2"/>
      <c r="O69" s="2"/>
      <c r="P69" s="2"/>
    </row>
    <row r="70" spans="1:16" ht="23.25">
      <c r="A70" s="12" t="s">
        <v>181</v>
      </c>
      <c r="B70" s="23" t="s">
        <v>182</v>
      </c>
      <c r="C70" s="24" t="s">
        <v>183</v>
      </c>
      <c r="D70" s="18" t="s">
        <v>327</v>
      </c>
      <c r="E70" s="2"/>
      <c r="F70" s="93"/>
      <c r="G70" s="94"/>
      <c r="H70" s="2"/>
      <c r="I70" s="42"/>
      <c r="J70" s="2"/>
      <c r="K70" s="2"/>
      <c r="L70" s="2"/>
      <c r="M70" s="42"/>
      <c r="N70" s="2"/>
      <c r="O70" s="2"/>
      <c r="P70" s="2"/>
    </row>
    <row r="71" spans="1:16" ht="23.25">
      <c r="A71" s="12" t="s">
        <v>184</v>
      </c>
      <c r="B71" s="23" t="s">
        <v>185</v>
      </c>
      <c r="C71" s="24" t="s">
        <v>186</v>
      </c>
      <c r="D71" s="2"/>
      <c r="E71" s="2"/>
      <c r="F71" s="93"/>
      <c r="G71" s="94"/>
      <c r="H71" s="2"/>
      <c r="I71" s="42"/>
      <c r="J71" s="2"/>
      <c r="K71" s="2"/>
      <c r="L71" s="2"/>
      <c r="M71" s="42"/>
      <c r="N71" s="2"/>
      <c r="O71" s="2"/>
      <c r="P71" s="2"/>
    </row>
    <row r="72" spans="1:16">
      <c r="A72" s="10" t="s">
        <v>187</v>
      </c>
      <c r="B72" s="68" t="s">
        <v>188</v>
      </c>
      <c r="C72" s="69"/>
      <c r="D72" s="11"/>
      <c r="E72" s="11"/>
      <c r="F72" s="85"/>
      <c r="G72" s="86"/>
      <c r="H72" s="11"/>
      <c r="I72" s="11"/>
      <c r="J72" s="11"/>
      <c r="K72" s="11"/>
      <c r="L72" s="11"/>
      <c r="M72" s="11"/>
      <c r="N72" s="11"/>
      <c r="O72" s="11"/>
      <c r="P72" s="11"/>
    </row>
    <row r="73" spans="1:16" ht="23.25">
      <c r="A73" s="12" t="s">
        <v>189</v>
      </c>
      <c r="B73" s="23" t="s">
        <v>190</v>
      </c>
      <c r="C73" s="24" t="s">
        <v>191</v>
      </c>
      <c r="D73" s="2"/>
      <c r="E73" s="2"/>
      <c r="F73" s="87" t="s">
        <v>310</v>
      </c>
      <c r="G73" s="88"/>
      <c r="H73" s="2"/>
      <c r="I73" s="42"/>
      <c r="J73" s="2"/>
      <c r="K73" s="2"/>
      <c r="L73" s="2"/>
      <c r="M73" s="42"/>
      <c r="N73" s="2"/>
      <c r="O73" s="2"/>
      <c r="P73" s="2"/>
    </row>
    <row r="74" spans="1:16" ht="23.25">
      <c r="A74" s="12" t="s">
        <v>192</v>
      </c>
      <c r="B74" s="23" t="s">
        <v>193</v>
      </c>
      <c r="C74" s="24" t="s">
        <v>194</v>
      </c>
      <c r="D74" s="2"/>
      <c r="E74" s="2"/>
      <c r="F74" s="93"/>
      <c r="G74" s="94"/>
      <c r="H74" s="2"/>
      <c r="I74" s="42"/>
      <c r="J74" s="2"/>
      <c r="K74" s="2"/>
      <c r="L74" s="2"/>
      <c r="M74" s="42"/>
      <c r="N74" s="2"/>
      <c r="O74" s="2"/>
      <c r="P74" s="2"/>
    </row>
    <row r="75" spans="1:16">
      <c r="A75" s="12" t="s">
        <v>195</v>
      </c>
      <c r="B75" s="23" t="s">
        <v>196</v>
      </c>
      <c r="C75" s="24" t="s">
        <v>197</v>
      </c>
      <c r="D75" s="2"/>
      <c r="E75" s="2"/>
      <c r="F75" s="93"/>
      <c r="G75" s="94"/>
      <c r="H75" s="2"/>
      <c r="I75" s="42"/>
      <c r="J75" s="2"/>
      <c r="K75" s="2"/>
      <c r="L75" s="2"/>
      <c r="M75" s="42"/>
      <c r="N75" s="2"/>
      <c r="O75" s="2"/>
      <c r="P75" s="2"/>
    </row>
    <row r="76" spans="1:16">
      <c r="D76" s="2"/>
      <c r="E76" s="2"/>
      <c r="F76" s="93"/>
      <c r="G76" s="94"/>
      <c r="H76" s="2"/>
      <c r="I76" s="42"/>
      <c r="J76" s="2"/>
      <c r="K76" s="2"/>
      <c r="L76" s="2"/>
      <c r="M76" s="42"/>
      <c r="N76" s="2"/>
      <c r="O76" s="2"/>
      <c r="P76" s="2"/>
    </row>
    <row r="77" spans="1:16">
      <c r="A77" s="16" t="s">
        <v>198</v>
      </c>
      <c r="B77" s="66" t="s">
        <v>199</v>
      </c>
      <c r="C77" s="67"/>
      <c r="D77" s="17"/>
      <c r="E77" s="17"/>
      <c r="F77" s="95"/>
      <c r="G77" s="96"/>
      <c r="H77" s="17"/>
      <c r="I77" s="17"/>
      <c r="J77" s="17"/>
      <c r="K77" s="17"/>
      <c r="L77" s="17"/>
      <c r="M77" s="17"/>
      <c r="N77" s="17"/>
      <c r="O77" s="17"/>
      <c r="P77" s="17"/>
    </row>
    <row r="78" spans="1:16" ht="23.25">
      <c r="A78" s="63" t="s">
        <v>200</v>
      </c>
      <c r="B78" s="57" t="s">
        <v>203</v>
      </c>
      <c r="C78" s="24" t="s">
        <v>206</v>
      </c>
      <c r="D78" s="18"/>
      <c r="E78" s="2"/>
      <c r="F78" s="93"/>
      <c r="G78" s="94"/>
      <c r="H78" s="2"/>
      <c r="I78" s="42"/>
      <c r="J78" s="2"/>
      <c r="K78" s="2"/>
      <c r="L78" s="2"/>
      <c r="M78" s="42"/>
      <c r="N78" s="2"/>
      <c r="O78" s="2"/>
      <c r="P78" s="2"/>
    </row>
    <row r="79" spans="1:16" ht="23.25">
      <c r="A79" s="64"/>
      <c r="B79" s="62"/>
      <c r="C79" s="24" t="s">
        <v>207</v>
      </c>
      <c r="D79" s="18"/>
      <c r="E79" s="2"/>
      <c r="F79" s="93"/>
      <c r="G79" s="94"/>
      <c r="H79" s="2"/>
      <c r="I79" s="42"/>
      <c r="J79" s="2"/>
      <c r="K79" s="2"/>
      <c r="L79" s="2"/>
      <c r="M79" s="42"/>
      <c r="N79" s="2"/>
      <c r="O79" s="2"/>
      <c r="P79" s="2"/>
    </row>
    <row r="80" spans="1:16">
      <c r="A80" s="63" t="s">
        <v>201</v>
      </c>
      <c r="B80" s="57" t="s">
        <v>204</v>
      </c>
      <c r="C80" s="24" t="s">
        <v>208</v>
      </c>
      <c r="D80" s="18"/>
      <c r="E80" s="2"/>
      <c r="F80" s="93"/>
      <c r="G80" s="94"/>
      <c r="H80" s="2"/>
      <c r="I80" s="42"/>
      <c r="J80" s="2"/>
      <c r="K80" s="2"/>
      <c r="L80" s="2"/>
      <c r="M80" s="42"/>
      <c r="N80" s="2"/>
      <c r="O80" s="2"/>
      <c r="P80" s="2"/>
    </row>
    <row r="81" spans="1:16">
      <c r="A81" s="65"/>
      <c r="B81" s="62"/>
      <c r="C81" s="24" t="s">
        <v>209</v>
      </c>
      <c r="D81" s="18"/>
      <c r="E81" s="2"/>
      <c r="F81" s="93"/>
      <c r="G81" s="94"/>
      <c r="H81" s="2"/>
      <c r="I81" s="42"/>
      <c r="J81" s="2"/>
      <c r="K81" s="2"/>
      <c r="L81" s="2"/>
      <c r="M81" s="42"/>
      <c r="N81" s="2"/>
      <c r="O81" s="2"/>
      <c r="P81" s="2"/>
    </row>
    <row r="82" spans="1:16">
      <c r="A82" s="65"/>
      <c r="B82" s="62"/>
      <c r="C82" s="24" t="s">
        <v>210</v>
      </c>
      <c r="D82" s="18"/>
      <c r="E82" s="2"/>
      <c r="F82" s="93"/>
      <c r="G82" s="94"/>
      <c r="H82" s="2"/>
      <c r="I82" s="42"/>
      <c r="J82" s="2"/>
      <c r="K82" s="2"/>
      <c r="L82" s="2"/>
      <c r="M82" s="42"/>
      <c r="N82" s="2"/>
      <c r="O82" s="2"/>
      <c r="P82" s="2"/>
    </row>
    <row r="83" spans="1:16">
      <c r="A83" s="64"/>
      <c r="B83" s="58"/>
      <c r="C83" s="24" t="s">
        <v>211</v>
      </c>
      <c r="D83" s="18"/>
      <c r="E83" s="2"/>
      <c r="F83" s="93"/>
      <c r="G83" s="94"/>
      <c r="H83" s="13" t="s">
        <v>312</v>
      </c>
      <c r="I83" s="42"/>
      <c r="J83" s="2"/>
      <c r="K83" s="2"/>
      <c r="L83" s="2"/>
      <c r="M83" s="42"/>
      <c r="N83" s="2"/>
      <c r="O83" s="2"/>
      <c r="P83" s="2"/>
    </row>
    <row r="84" spans="1:16">
      <c r="A84" s="63" t="s">
        <v>202</v>
      </c>
      <c r="B84" s="57" t="s">
        <v>205</v>
      </c>
      <c r="C84" s="24" t="s">
        <v>212</v>
      </c>
      <c r="D84" s="18"/>
      <c r="E84" s="2"/>
      <c r="F84" s="93"/>
      <c r="G84" s="94"/>
      <c r="H84" s="2"/>
      <c r="I84" s="42"/>
      <c r="J84" s="13" t="s">
        <v>313</v>
      </c>
      <c r="K84" s="2"/>
      <c r="L84" s="2"/>
      <c r="M84" s="42"/>
      <c r="N84" s="2"/>
      <c r="O84" s="2"/>
      <c r="P84" s="2"/>
    </row>
    <row r="85" spans="1:16">
      <c r="A85" s="65"/>
      <c r="B85" s="62"/>
      <c r="C85" s="24" t="s">
        <v>213</v>
      </c>
      <c r="D85" s="18"/>
      <c r="E85" s="2"/>
      <c r="F85" s="93"/>
      <c r="G85" s="94"/>
      <c r="H85" s="2"/>
      <c r="I85" s="42"/>
      <c r="J85" s="2"/>
      <c r="K85" s="2"/>
      <c r="L85" s="2"/>
      <c r="M85" s="42"/>
      <c r="N85" s="2"/>
      <c r="O85" s="2"/>
      <c r="P85" s="2"/>
    </row>
    <row r="86" spans="1:16">
      <c r="A86" s="64"/>
      <c r="B86" s="58"/>
      <c r="C86" s="24" t="s">
        <v>214</v>
      </c>
      <c r="D86" s="18"/>
      <c r="E86" s="2"/>
      <c r="F86" s="93"/>
      <c r="G86" s="94"/>
      <c r="H86" s="2"/>
      <c r="I86" s="42"/>
      <c r="J86" s="2"/>
      <c r="K86" s="2"/>
      <c r="L86" s="2"/>
      <c r="M86" s="42"/>
      <c r="N86" s="2"/>
      <c r="O86" s="2"/>
      <c r="P86" s="2"/>
    </row>
    <row r="87" spans="1:16">
      <c r="A87" s="16" t="s">
        <v>215</v>
      </c>
      <c r="B87" s="59" t="s">
        <v>216</v>
      </c>
      <c r="C87" s="60"/>
      <c r="D87" s="17"/>
      <c r="E87" s="17"/>
      <c r="F87" s="95"/>
      <c r="G87" s="96"/>
      <c r="H87" s="17"/>
      <c r="I87" s="17"/>
      <c r="J87" s="17"/>
      <c r="K87" s="17"/>
      <c r="L87" s="17"/>
      <c r="M87" s="17"/>
      <c r="N87" s="17"/>
      <c r="O87" s="17"/>
      <c r="P87" s="17"/>
    </row>
    <row r="88" spans="1:16">
      <c r="A88" s="63" t="s">
        <v>217</v>
      </c>
      <c r="B88" s="57" t="s">
        <v>218</v>
      </c>
      <c r="C88" s="24" t="s">
        <v>219</v>
      </c>
      <c r="D88" s="18"/>
      <c r="E88" s="2"/>
      <c r="F88" s="93"/>
      <c r="G88" s="94"/>
      <c r="H88" s="2"/>
      <c r="I88" s="42"/>
      <c r="J88" s="2"/>
      <c r="K88" s="2"/>
      <c r="L88" s="2"/>
      <c r="M88" s="42"/>
      <c r="N88" s="2"/>
      <c r="O88" s="2"/>
      <c r="P88" s="2"/>
    </row>
    <row r="89" spans="1:16" ht="23.25">
      <c r="A89" s="65"/>
      <c r="B89" s="62"/>
      <c r="C89" s="24" t="s">
        <v>220</v>
      </c>
      <c r="D89" s="18"/>
      <c r="E89" s="2"/>
      <c r="F89" s="93"/>
      <c r="G89" s="94"/>
      <c r="H89" s="2"/>
      <c r="I89" s="42"/>
      <c r="J89" s="2"/>
      <c r="K89" s="2"/>
      <c r="L89" s="2"/>
      <c r="M89" s="42"/>
      <c r="N89" s="2"/>
      <c r="O89" s="2"/>
      <c r="P89" s="2"/>
    </row>
    <row r="90" spans="1:16">
      <c r="A90" s="64"/>
      <c r="B90" s="58"/>
      <c r="C90" s="24" t="s">
        <v>221</v>
      </c>
      <c r="D90" s="18"/>
      <c r="E90" s="2"/>
      <c r="F90" s="93"/>
      <c r="G90" s="94"/>
      <c r="H90" s="2"/>
      <c r="I90" s="42"/>
      <c r="J90" s="2"/>
      <c r="K90" s="2"/>
      <c r="L90" s="2"/>
      <c r="M90" s="42"/>
      <c r="N90" s="2"/>
      <c r="O90" s="2"/>
      <c r="P90" s="2"/>
    </row>
    <row r="91" spans="1:16">
      <c r="A91" s="63" t="s">
        <v>222</v>
      </c>
      <c r="B91" s="57" t="s">
        <v>223</v>
      </c>
      <c r="C91" s="24" t="s">
        <v>224</v>
      </c>
      <c r="D91" s="18"/>
      <c r="E91" s="2"/>
      <c r="F91" s="93"/>
      <c r="G91" s="94"/>
      <c r="H91" s="2"/>
      <c r="I91" s="42"/>
      <c r="J91" s="2"/>
      <c r="K91" s="2"/>
      <c r="L91" s="2"/>
      <c r="M91" s="42"/>
      <c r="N91" s="2"/>
      <c r="O91" s="2"/>
      <c r="P91" s="2"/>
    </row>
    <row r="92" spans="1:16">
      <c r="A92" s="65"/>
      <c r="B92" s="62"/>
      <c r="C92" s="24" t="s">
        <v>225</v>
      </c>
      <c r="D92" s="18"/>
      <c r="E92" s="2"/>
      <c r="F92" s="93"/>
      <c r="G92" s="94"/>
      <c r="H92" s="2"/>
      <c r="I92" s="42"/>
      <c r="J92" s="2"/>
      <c r="K92" s="2"/>
      <c r="L92" s="2"/>
      <c r="M92" s="42"/>
      <c r="N92" s="2"/>
      <c r="O92" s="2"/>
      <c r="P92" s="2"/>
    </row>
    <row r="93" spans="1:16">
      <c r="A93" s="65"/>
      <c r="B93" s="62"/>
      <c r="C93" s="24" t="s">
        <v>226</v>
      </c>
      <c r="D93" s="18"/>
      <c r="E93" s="2"/>
      <c r="F93" s="93"/>
      <c r="G93" s="94"/>
      <c r="H93" s="2"/>
      <c r="I93" s="42"/>
      <c r="J93" s="2"/>
      <c r="K93" s="2"/>
      <c r="L93" s="2"/>
      <c r="M93" s="42"/>
      <c r="N93" s="2"/>
      <c r="O93" s="2"/>
      <c r="P93" s="2"/>
    </row>
    <row r="94" spans="1:16">
      <c r="A94" s="65"/>
      <c r="B94" s="62"/>
      <c r="C94" s="24" t="s">
        <v>227</v>
      </c>
      <c r="D94" s="18"/>
      <c r="E94" s="2"/>
      <c r="F94" s="93"/>
      <c r="G94" s="94"/>
      <c r="H94" s="2"/>
      <c r="I94" s="42"/>
      <c r="J94" s="2"/>
      <c r="K94" s="2"/>
      <c r="L94" s="2"/>
      <c r="M94" s="42"/>
      <c r="N94" s="2"/>
      <c r="O94" s="2"/>
      <c r="P94" s="2"/>
    </row>
    <row r="95" spans="1:16">
      <c r="A95" s="64"/>
      <c r="B95" s="58"/>
      <c r="C95" s="24" t="s">
        <v>228</v>
      </c>
      <c r="D95" s="18"/>
      <c r="E95" s="2"/>
      <c r="F95" s="87" t="s">
        <v>310</v>
      </c>
      <c r="G95" s="88"/>
      <c r="H95" s="2"/>
      <c r="I95" s="42"/>
      <c r="J95" s="2"/>
      <c r="K95" s="2"/>
      <c r="L95" s="2"/>
      <c r="M95" s="42"/>
      <c r="N95" s="2"/>
      <c r="O95" s="2"/>
      <c r="P95" s="2"/>
    </row>
    <row r="96" spans="1:16">
      <c r="A96" s="19" t="s">
        <v>230</v>
      </c>
      <c r="B96" s="27" t="s">
        <v>231</v>
      </c>
      <c r="C96" s="24" t="s">
        <v>232</v>
      </c>
      <c r="D96" s="18"/>
      <c r="E96" s="2"/>
      <c r="F96" s="93"/>
      <c r="G96" s="94"/>
      <c r="H96" s="2"/>
      <c r="I96" s="42"/>
      <c r="J96" s="2"/>
      <c r="K96" s="2"/>
      <c r="L96" s="2"/>
      <c r="M96" s="42"/>
      <c r="N96" s="2"/>
      <c r="O96" s="2"/>
      <c r="P96" s="2"/>
    </row>
    <row r="97" spans="1:16">
      <c r="A97" s="16" t="s">
        <v>229</v>
      </c>
      <c r="B97" s="59" t="s">
        <v>233</v>
      </c>
      <c r="C97" s="60"/>
      <c r="D97" s="17"/>
      <c r="E97" s="17"/>
      <c r="F97" s="95"/>
      <c r="G97" s="96"/>
      <c r="H97" s="17"/>
      <c r="I97" s="17"/>
      <c r="J97" s="17"/>
      <c r="K97" s="17"/>
      <c r="L97" s="17"/>
      <c r="M97" s="17"/>
      <c r="N97" s="17"/>
      <c r="O97" s="17"/>
      <c r="P97" s="17"/>
    </row>
    <row r="98" spans="1:16">
      <c r="A98" s="55" t="s">
        <v>234</v>
      </c>
      <c r="B98" s="57" t="s">
        <v>235</v>
      </c>
      <c r="C98" s="24" t="s">
        <v>236</v>
      </c>
      <c r="D98" s="2"/>
      <c r="E98" s="2"/>
      <c r="F98" s="93"/>
      <c r="G98" s="94"/>
      <c r="H98" s="2"/>
      <c r="I98" s="42"/>
      <c r="J98" s="20"/>
      <c r="K98" s="20"/>
      <c r="L98" s="2"/>
      <c r="M98" s="42"/>
      <c r="N98" s="2"/>
      <c r="O98" s="2"/>
      <c r="P98" s="2"/>
    </row>
    <row r="99" spans="1:16">
      <c r="A99" s="56"/>
      <c r="B99" s="58"/>
      <c r="C99" s="24" t="s">
        <v>237</v>
      </c>
      <c r="D99" s="2"/>
      <c r="E99" s="2"/>
      <c r="F99" s="93"/>
      <c r="G99" s="94"/>
      <c r="H99" s="2"/>
      <c r="I99" s="42"/>
      <c r="J99" s="20"/>
      <c r="K99" s="20"/>
      <c r="L99" s="2"/>
      <c r="M99" s="42"/>
      <c r="N99" s="2"/>
      <c r="O99" s="2"/>
      <c r="P99" s="2"/>
    </row>
    <row r="100" spans="1:16">
      <c r="A100" s="55" t="s">
        <v>238</v>
      </c>
      <c r="B100" s="57" t="s">
        <v>239</v>
      </c>
      <c r="C100" s="24" t="s">
        <v>240</v>
      </c>
      <c r="D100" s="2"/>
      <c r="E100" s="2"/>
      <c r="F100" s="93"/>
      <c r="G100" s="94"/>
      <c r="H100" s="2"/>
      <c r="I100" s="42"/>
      <c r="J100" s="20"/>
      <c r="K100" s="20"/>
      <c r="L100" s="2"/>
      <c r="M100" s="42"/>
      <c r="N100" s="2"/>
      <c r="O100" s="2"/>
      <c r="P100" s="2"/>
    </row>
    <row r="101" spans="1:16">
      <c r="A101" s="61"/>
      <c r="B101" s="62"/>
      <c r="C101" s="24" t="s">
        <v>241</v>
      </c>
      <c r="D101" s="2"/>
      <c r="E101" s="2"/>
      <c r="F101" s="93"/>
      <c r="G101" s="94"/>
      <c r="H101" s="2"/>
      <c r="I101" s="42"/>
      <c r="J101" s="20"/>
      <c r="K101" s="20"/>
      <c r="L101" s="2"/>
      <c r="M101" s="42"/>
      <c r="N101" s="2"/>
      <c r="O101" s="2"/>
      <c r="P101" s="2"/>
    </row>
    <row r="102" spans="1:16">
      <c r="A102" s="61"/>
      <c r="B102" s="62"/>
      <c r="C102" s="24" t="s">
        <v>242</v>
      </c>
      <c r="D102" s="2"/>
      <c r="E102" s="2"/>
      <c r="F102" s="93"/>
      <c r="G102" s="94"/>
      <c r="H102" s="2"/>
      <c r="I102" s="42"/>
      <c r="J102" s="20"/>
      <c r="K102" s="20"/>
      <c r="L102" s="2"/>
      <c r="M102" s="42"/>
      <c r="N102" s="2"/>
      <c r="O102" s="2"/>
      <c r="P102" s="2"/>
    </row>
    <row r="103" spans="1:16">
      <c r="A103" s="56"/>
      <c r="B103" s="58"/>
      <c r="C103" s="24" t="s">
        <v>243</v>
      </c>
      <c r="D103" s="2"/>
      <c r="E103" s="2"/>
      <c r="F103" s="93"/>
      <c r="G103" s="94"/>
      <c r="H103" s="2"/>
      <c r="I103" s="42"/>
      <c r="J103" s="2"/>
      <c r="K103" s="2"/>
      <c r="L103" s="20"/>
      <c r="M103" s="42"/>
      <c r="N103" s="20"/>
      <c r="O103" s="2"/>
      <c r="P103" s="2"/>
    </row>
    <row r="104" spans="1:16">
      <c r="A104" s="55" t="s">
        <v>244</v>
      </c>
      <c r="B104" s="57" t="s">
        <v>245</v>
      </c>
      <c r="C104" s="24" t="s">
        <v>246</v>
      </c>
      <c r="D104" s="2"/>
      <c r="E104" s="2"/>
      <c r="F104" s="93"/>
      <c r="G104" s="94"/>
      <c r="H104" s="2"/>
      <c r="I104" s="42"/>
      <c r="J104" s="2"/>
      <c r="K104" s="2"/>
      <c r="L104" s="20"/>
      <c r="M104" s="42"/>
      <c r="N104" s="20"/>
      <c r="O104" s="2"/>
      <c r="P104" s="2"/>
    </row>
    <row r="105" spans="1:16">
      <c r="A105" s="61"/>
      <c r="B105" s="62"/>
      <c r="C105" s="24" t="s">
        <v>247</v>
      </c>
      <c r="D105" s="2"/>
      <c r="E105" s="2"/>
      <c r="F105" s="93"/>
      <c r="G105" s="94"/>
      <c r="H105" s="2"/>
      <c r="I105" s="42"/>
      <c r="J105" s="2"/>
      <c r="K105" s="2"/>
      <c r="L105" s="20"/>
      <c r="M105" s="42"/>
      <c r="N105" s="20"/>
      <c r="O105" s="2"/>
      <c r="P105" s="2"/>
    </row>
    <row r="106" spans="1:16">
      <c r="A106" s="56"/>
      <c r="B106" s="58"/>
      <c r="C106" s="24" t="s">
        <v>248</v>
      </c>
      <c r="D106" s="2"/>
      <c r="E106" s="2"/>
      <c r="F106" s="93"/>
      <c r="G106" s="94"/>
      <c r="H106" s="2"/>
      <c r="I106" s="42"/>
      <c r="J106" s="2"/>
      <c r="K106" s="2"/>
      <c r="L106" s="20"/>
      <c r="M106" s="42"/>
      <c r="N106" s="20"/>
      <c r="O106" s="2"/>
      <c r="P106" s="2"/>
    </row>
    <row r="107" spans="1:16">
      <c r="A107" s="16" t="s">
        <v>250</v>
      </c>
      <c r="B107" s="59" t="s">
        <v>249</v>
      </c>
      <c r="C107" s="60"/>
      <c r="D107" s="17"/>
      <c r="E107" s="17"/>
      <c r="F107" s="95"/>
      <c r="G107" s="96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93"/>
      <c r="G108" s="94"/>
      <c r="H108" s="2"/>
      <c r="I108" s="42"/>
      <c r="J108" s="2"/>
      <c r="K108" s="2"/>
      <c r="L108" s="2"/>
      <c r="M108" s="42"/>
      <c r="N108" s="2"/>
      <c r="O108" s="2"/>
      <c r="P108" s="2"/>
    </row>
    <row r="109" spans="1:16">
      <c r="A109" s="61"/>
      <c r="B109" s="62"/>
      <c r="C109" s="24" t="s">
        <v>254</v>
      </c>
      <c r="D109" s="2"/>
      <c r="E109" s="2"/>
      <c r="F109" s="97"/>
      <c r="G109" s="98"/>
      <c r="H109" s="20"/>
      <c r="I109" s="42"/>
      <c r="J109" s="2"/>
      <c r="K109" s="2"/>
      <c r="L109" s="2"/>
      <c r="M109" s="42"/>
      <c r="N109" s="2"/>
      <c r="O109" s="2"/>
      <c r="P109" s="2"/>
    </row>
    <row r="110" spans="1:16">
      <c r="A110" s="61"/>
      <c r="B110" s="62"/>
      <c r="C110" s="24" t="s">
        <v>255</v>
      </c>
      <c r="D110" s="2"/>
      <c r="E110" s="2"/>
      <c r="F110" s="97"/>
      <c r="G110" s="98"/>
      <c r="H110" s="20"/>
      <c r="I110" s="42"/>
      <c r="J110" s="2"/>
      <c r="K110" s="2"/>
      <c r="L110" s="2"/>
      <c r="M110" s="42"/>
      <c r="N110" s="2"/>
      <c r="O110" s="2"/>
      <c r="P110" s="2"/>
    </row>
    <row r="111" spans="1:16">
      <c r="A111" s="56"/>
      <c r="B111" s="58"/>
      <c r="C111" s="24" t="s">
        <v>256</v>
      </c>
      <c r="D111" s="2"/>
      <c r="E111" s="2"/>
      <c r="F111" s="97"/>
      <c r="G111" s="98"/>
      <c r="H111" s="20"/>
      <c r="I111" s="42"/>
      <c r="J111" s="2"/>
      <c r="K111" s="2"/>
      <c r="L111" s="2"/>
      <c r="M111" s="42"/>
      <c r="N111" s="2"/>
      <c r="O111" s="2"/>
      <c r="P111" s="2"/>
    </row>
    <row r="112" spans="1:16">
      <c r="A112" s="55" t="s">
        <v>258</v>
      </c>
      <c r="B112" s="57" t="s">
        <v>257</v>
      </c>
      <c r="C112" s="24" t="s">
        <v>259</v>
      </c>
      <c r="D112" s="2"/>
      <c r="E112" s="2"/>
      <c r="F112" s="93"/>
      <c r="G112" s="94"/>
      <c r="H112" s="2"/>
      <c r="I112" s="42"/>
      <c r="J112" s="15" t="s">
        <v>258</v>
      </c>
      <c r="K112" s="2"/>
      <c r="L112" s="2"/>
      <c r="M112" s="42"/>
      <c r="N112" s="2"/>
      <c r="O112" s="2"/>
      <c r="P112" s="2"/>
    </row>
    <row r="113" spans="1:16">
      <c r="A113" s="61"/>
      <c r="B113" s="62"/>
      <c r="C113" s="24" t="s">
        <v>260</v>
      </c>
      <c r="D113" s="2"/>
      <c r="E113" s="2"/>
      <c r="F113" s="93"/>
      <c r="G113" s="94"/>
      <c r="H113" s="2"/>
      <c r="I113" s="42"/>
      <c r="J113" s="15" t="s">
        <v>258</v>
      </c>
      <c r="K113" s="2"/>
      <c r="L113" s="2"/>
      <c r="M113" s="42"/>
      <c r="N113" s="2"/>
      <c r="O113" s="2"/>
      <c r="P113" s="2"/>
    </row>
    <row r="114" spans="1:16" ht="23.25">
      <c r="A114" s="56"/>
      <c r="B114" s="58"/>
      <c r="C114" s="24" t="s">
        <v>261</v>
      </c>
      <c r="D114" s="2"/>
      <c r="E114" s="2"/>
      <c r="F114" s="97"/>
      <c r="G114" s="98"/>
      <c r="H114" s="20"/>
      <c r="I114" s="42"/>
      <c r="J114" s="2"/>
      <c r="K114" s="2"/>
      <c r="L114" s="2"/>
      <c r="M114" s="42"/>
      <c r="N114" s="2"/>
      <c r="O114" s="2"/>
      <c r="P114" s="2"/>
    </row>
    <row r="115" spans="1:16">
      <c r="A115" s="55" t="s">
        <v>262</v>
      </c>
      <c r="B115" s="57" t="s">
        <v>263</v>
      </c>
      <c r="C115" s="24" t="s">
        <v>264</v>
      </c>
      <c r="D115" s="2"/>
      <c r="E115" s="2"/>
      <c r="F115" s="97"/>
      <c r="G115" s="98"/>
      <c r="H115" s="20"/>
      <c r="I115" s="42"/>
      <c r="J115" s="2"/>
      <c r="K115" s="2"/>
      <c r="L115" s="2"/>
      <c r="M115" s="42"/>
      <c r="N115" s="2"/>
      <c r="O115" s="2"/>
      <c r="P115" s="2"/>
    </row>
    <row r="116" spans="1:16">
      <c r="A116" s="56"/>
      <c r="B116" s="58"/>
      <c r="C116" s="24" t="s">
        <v>265</v>
      </c>
      <c r="D116" s="2"/>
      <c r="E116" s="2"/>
      <c r="F116" s="93"/>
      <c r="G116" s="94"/>
      <c r="I116" s="42"/>
      <c r="J116" s="2"/>
      <c r="K116" s="2"/>
      <c r="L116" s="20"/>
      <c r="M116" s="42"/>
      <c r="N116" s="20"/>
      <c r="O116" s="2"/>
      <c r="P116" s="2"/>
    </row>
    <row r="117" spans="1:16">
      <c r="A117" s="16" t="s">
        <v>267</v>
      </c>
      <c r="B117" s="59" t="s">
        <v>266</v>
      </c>
      <c r="C117" s="60"/>
      <c r="D117" s="17"/>
      <c r="E117" s="17"/>
      <c r="F117" s="95"/>
      <c r="G117" s="96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>
      <c r="A118" s="55" t="s">
        <v>268</v>
      </c>
      <c r="B118" s="57" t="s">
        <v>269</v>
      </c>
      <c r="C118" s="24" t="s">
        <v>270</v>
      </c>
      <c r="D118" s="2"/>
      <c r="E118" s="2"/>
      <c r="F118" s="93"/>
      <c r="G118" s="94"/>
      <c r="H118" s="2"/>
      <c r="I118" s="42"/>
      <c r="J118" s="2"/>
      <c r="K118" s="2"/>
      <c r="L118" s="2"/>
      <c r="M118" s="42"/>
      <c r="N118" s="2"/>
      <c r="O118" s="2"/>
      <c r="P118" s="18"/>
    </row>
    <row r="119" spans="1:16" ht="23.25">
      <c r="A119" s="61"/>
      <c r="B119" s="62"/>
      <c r="C119" s="24" t="s">
        <v>271</v>
      </c>
      <c r="D119" s="2"/>
      <c r="E119" s="2"/>
      <c r="F119" s="93"/>
      <c r="G119" s="94"/>
      <c r="H119" s="2"/>
      <c r="I119" s="42"/>
      <c r="J119" s="2"/>
      <c r="K119" s="2"/>
      <c r="L119" s="2"/>
      <c r="M119" s="42"/>
      <c r="N119" s="2"/>
      <c r="O119" s="2"/>
      <c r="P119" s="18"/>
    </row>
    <row r="120" spans="1:16" ht="23.25">
      <c r="A120" s="56"/>
      <c r="B120" s="58"/>
      <c r="C120" s="24" t="s">
        <v>272</v>
      </c>
      <c r="D120" s="2"/>
      <c r="E120" s="2"/>
      <c r="F120" s="93"/>
      <c r="G120" s="94"/>
      <c r="H120" s="2"/>
      <c r="I120" s="42"/>
      <c r="J120" s="2"/>
      <c r="K120" s="2"/>
      <c r="L120" s="2"/>
      <c r="M120" s="42"/>
      <c r="N120" s="2"/>
      <c r="O120" s="2"/>
      <c r="P120" s="18"/>
    </row>
    <row r="121" spans="1:16">
      <c r="A121" s="55" t="s">
        <v>273</v>
      </c>
      <c r="B121" s="57" t="s">
        <v>274</v>
      </c>
      <c r="C121" s="24" t="s">
        <v>275</v>
      </c>
      <c r="D121" s="2"/>
      <c r="E121" s="2"/>
      <c r="F121" s="93"/>
      <c r="G121" s="94"/>
      <c r="H121" s="2"/>
      <c r="I121" s="42"/>
      <c r="J121" s="2"/>
      <c r="K121" s="2"/>
      <c r="L121" s="2"/>
      <c r="M121" s="42"/>
      <c r="N121" s="2"/>
      <c r="O121" s="2"/>
      <c r="P121" s="18"/>
    </row>
    <row r="122" spans="1:16">
      <c r="A122" s="56"/>
      <c r="B122" s="58"/>
      <c r="C122" s="24" t="s">
        <v>276</v>
      </c>
      <c r="D122" s="2"/>
      <c r="E122" s="2"/>
      <c r="F122" s="93"/>
      <c r="G122" s="94"/>
      <c r="H122" s="2"/>
      <c r="I122" s="42"/>
      <c r="J122" s="2"/>
      <c r="K122" s="2"/>
      <c r="L122" s="2"/>
      <c r="M122" s="42"/>
      <c r="N122" s="2"/>
      <c r="O122" s="2"/>
      <c r="P122" s="18"/>
    </row>
    <row r="123" spans="1:16">
      <c r="A123" s="16" t="s">
        <v>278</v>
      </c>
      <c r="B123" s="59" t="s">
        <v>277</v>
      </c>
      <c r="C123" s="60"/>
      <c r="D123" s="17"/>
      <c r="E123" s="17"/>
      <c r="F123" s="95"/>
      <c r="G123" s="96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>
      <c r="A124" s="55" t="s">
        <v>279</v>
      </c>
      <c r="B124" s="57" t="s">
        <v>280</v>
      </c>
      <c r="C124" s="24" t="s">
        <v>281</v>
      </c>
      <c r="D124" s="2"/>
      <c r="E124" s="2"/>
      <c r="F124" s="93"/>
      <c r="G124" s="94"/>
      <c r="H124" s="2"/>
      <c r="I124" s="42"/>
      <c r="J124" s="2"/>
      <c r="K124" s="2"/>
      <c r="L124" s="2"/>
      <c r="M124" s="42"/>
      <c r="N124" s="2"/>
      <c r="O124" s="2"/>
      <c r="P124" s="18"/>
    </row>
    <row r="125" spans="1:16">
      <c r="A125" s="56"/>
      <c r="B125" s="58"/>
      <c r="C125" s="24" t="s">
        <v>282</v>
      </c>
      <c r="D125" s="2"/>
      <c r="E125" s="2"/>
      <c r="F125" s="93"/>
      <c r="G125" s="94"/>
      <c r="H125" s="2"/>
      <c r="I125" s="42"/>
      <c r="J125" s="2"/>
      <c r="K125" s="2"/>
      <c r="L125" s="2"/>
      <c r="M125" s="42"/>
      <c r="N125" s="2"/>
      <c r="O125" s="2"/>
      <c r="P125" s="18"/>
    </row>
    <row r="126" spans="1:16" ht="23.25">
      <c r="A126" s="19" t="s">
        <v>283</v>
      </c>
      <c r="B126" s="23" t="s">
        <v>289</v>
      </c>
      <c r="C126" s="24" t="s">
        <v>284</v>
      </c>
      <c r="D126" s="2"/>
      <c r="E126" s="2"/>
      <c r="F126" s="93"/>
      <c r="G126" s="94"/>
      <c r="H126" s="2"/>
      <c r="I126" s="42"/>
      <c r="J126" s="2"/>
      <c r="K126" s="2"/>
      <c r="L126" s="2"/>
      <c r="M126" s="42"/>
      <c r="N126" s="2"/>
      <c r="O126" s="2"/>
      <c r="P126" s="18"/>
    </row>
    <row r="127" spans="1:16">
      <c r="A127" s="55" t="s">
        <v>286</v>
      </c>
      <c r="B127" s="57" t="s">
        <v>285</v>
      </c>
      <c r="C127" s="24" t="s">
        <v>287</v>
      </c>
      <c r="D127" s="2"/>
      <c r="E127" s="2"/>
      <c r="F127" s="93"/>
      <c r="G127" s="94"/>
      <c r="H127" s="2"/>
      <c r="I127" s="42"/>
      <c r="J127" s="2"/>
      <c r="K127" s="2"/>
      <c r="L127" s="2"/>
      <c r="M127" s="42"/>
      <c r="N127" s="2"/>
      <c r="O127" s="2"/>
      <c r="P127" s="18"/>
    </row>
    <row r="128" spans="1:16">
      <c r="A128" s="56"/>
      <c r="B128" s="58"/>
      <c r="C128" s="24" t="s">
        <v>288</v>
      </c>
      <c r="D128" s="2"/>
      <c r="E128" s="2"/>
      <c r="F128" s="93"/>
      <c r="G128" s="94"/>
      <c r="H128" s="2"/>
      <c r="I128" s="42"/>
      <c r="J128" s="2"/>
      <c r="K128" s="2"/>
      <c r="L128" s="2"/>
      <c r="M128" s="42"/>
      <c r="N128" s="2"/>
      <c r="O128" s="2"/>
      <c r="P128" s="18"/>
    </row>
    <row r="130" spans="2:16">
      <c r="C130" s="28" t="s">
        <v>297</v>
      </c>
      <c r="D130" s="2"/>
      <c r="E130" s="2"/>
      <c r="F130" s="87" t="s">
        <v>310</v>
      </c>
      <c r="G130" s="88"/>
      <c r="H130" s="2"/>
      <c r="I130" s="40"/>
      <c r="J130" s="2"/>
      <c r="K130" s="2"/>
      <c r="L130" s="2"/>
      <c r="M130" s="40"/>
      <c r="N130" s="2"/>
      <c r="O130" s="2"/>
      <c r="P130" s="2"/>
    </row>
    <row r="131" spans="2:16">
      <c r="C131" s="28" t="s">
        <v>311</v>
      </c>
      <c r="D131" s="2"/>
      <c r="E131" s="2"/>
      <c r="F131" s="93"/>
      <c r="G131" s="94"/>
      <c r="H131" s="13" t="s">
        <v>312</v>
      </c>
      <c r="I131" s="40"/>
      <c r="J131" s="2"/>
      <c r="K131" s="2"/>
      <c r="L131" s="2"/>
      <c r="M131" s="40"/>
      <c r="N131" s="2"/>
      <c r="O131" s="2"/>
      <c r="P131" s="2"/>
    </row>
    <row r="132" spans="2:16">
      <c r="C132" s="28" t="s">
        <v>298</v>
      </c>
      <c r="D132" s="2"/>
      <c r="E132" s="2"/>
      <c r="F132" s="93"/>
      <c r="G132" s="94"/>
      <c r="H132" s="2"/>
      <c r="I132" s="40"/>
      <c r="J132" s="13" t="s">
        <v>313</v>
      </c>
      <c r="K132" s="13" t="s">
        <v>315</v>
      </c>
      <c r="L132" s="13" t="s">
        <v>316</v>
      </c>
      <c r="M132" s="40"/>
      <c r="N132" s="13" t="s">
        <v>317</v>
      </c>
      <c r="O132" s="13" t="s">
        <v>318</v>
      </c>
      <c r="P132" s="2"/>
    </row>
    <row r="134" spans="2:16">
      <c r="C134" s="28" t="s">
        <v>326</v>
      </c>
      <c r="D134" s="21" t="s">
        <v>327</v>
      </c>
      <c r="E134" s="2"/>
      <c r="F134" s="93"/>
      <c r="G134" s="94"/>
      <c r="H134" s="2"/>
      <c r="I134" s="40"/>
      <c r="J134" s="40"/>
      <c r="K134" s="40"/>
      <c r="L134" s="2"/>
      <c r="M134" s="40"/>
      <c r="N134" s="2"/>
      <c r="O134" s="2"/>
      <c r="P134" s="2"/>
    </row>
    <row r="135" spans="2:16">
      <c r="C135" s="28" t="s">
        <v>328</v>
      </c>
      <c r="D135" s="2"/>
      <c r="E135" s="2"/>
      <c r="F135" s="91" t="s">
        <v>329</v>
      </c>
      <c r="G135" s="92"/>
      <c r="H135" s="21" t="s">
        <v>329</v>
      </c>
      <c r="I135" s="40"/>
      <c r="J135" s="2"/>
      <c r="K135" s="2"/>
      <c r="L135" s="2"/>
      <c r="M135" s="40"/>
      <c r="N135" s="2"/>
      <c r="O135" s="2"/>
      <c r="P135" s="2"/>
    </row>
    <row r="136" spans="2:16">
      <c r="C136" s="28" t="s">
        <v>300</v>
      </c>
      <c r="D136" s="2"/>
      <c r="E136" s="2"/>
      <c r="F136" s="93"/>
      <c r="G136" s="94"/>
      <c r="H136" s="2"/>
      <c r="I136" s="40"/>
      <c r="J136" s="2"/>
      <c r="K136" s="21" t="s">
        <v>319</v>
      </c>
      <c r="L136" s="2"/>
      <c r="M136" s="40"/>
      <c r="N136" s="2"/>
      <c r="O136" s="2"/>
      <c r="P136" s="2"/>
    </row>
    <row r="139" spans="2:16">
      <c r="B139" s="29" t="s">
        <v>301</v>
      </c>
      <c r="C139" s="30" t="s">
        <v>302</v>
      </c>
    </row>
    <row r="140" spans="2:16">
      <c r="C140" s="31" t="s">
        <v>303</v>
      </c>
    </row>
    <row r="141" spans="2:16">
      <c r="C141" s="32" t="s">
        <v>304</v>
      </c>
    </row>
    <row r="142" spans="2:16">
      <c r="C142" s="33" t="s">
        <v>305</v>
      </c>
    </row>
    <row r="143" spans="2:16">
      <c r="C143" s="34" t="s">
        <v>306</v>
      </c>
    </row>
    <row r="144" spans="2:16">
      <c r="C144" s="45" t="s">
        <v>308</v>
      </c>
    </row>
  </sheetData>
  <mergeCells count="185">
    <mergeCell ref="F130:G130"/>
    <mergeCell ref="F131:G131"/>
    <mergeCell ref="F132:G132"/>
    <mergeCell ref="F134:G134"/>
    <mergeCell ref="F135:G135"/>
    <mergeCell ref="F136:G136"/>
    <mergeCell ref="A124:A125"/>
    <mergeCell ref="B124:B125"/>
    <mergeCell ref="F124:G124"/>
    <mergeCell ref="F125:G125"/>
    <mergeCell ref="F126:G126"/>
    <mergeCell ref="A127:A128"/>
    <mergeCell ref="B127:B128"/>
    <mergeCell ref="F127:G127"/>
    <mergeCell ref="F128:G128"/>
    <mergeCell ref="A121:A122"/>
    <mergeCell ref="B121:B122"/>
    <mergeCell ref="F121:G121"/>
    <mergeCell ref="F122:G122"/>
    <mergeCell ref="B123:C123"/>
    <mergeCell ref="F123:G123"/>
    <mergeCell ref="B117:C117"/>
    <mergeCell ref="F117:G117"/>
    <mergeCell ref="A118:A120"/>
    <mergeCell ref="B118:B120"/>
    <mergeCell ref="F118:G118"/>
    <mergeCell ref="F119:G119"/>
    <mergeCell ref="F120:G120"/>
    <mergeCell ref="A112:A114"/>
    <mergeCell ref="B112:B114"/>
    <mergeCell ref="F112:G112"/>
    <mergeCell ref="F113:G113"/>
    <mergeCell ref="F114:G114"/>
    <mergeCell ref="A115:A116"/>
    <mergeCell ref="B115:B116"/>
    <mergeCell ref="F115:G115"/>
    <mergeCell ref="F116:G116"/>
    <mergeCell ref="A108:A111"/>
    <mergeCell ref="B108:B111"/>
    <mergeCell ref="F108:G108"/>
    <mergeCell ref="F109:G109"/>
    <mergeCell ref="F110:G110"/>
    <mergeCell ref="F111:G111"/>
    <mergeCell ref="A104:A106"/>
    <mergeCell ref="B104:B106"/>
    <mergeCell ref="F104:G104"/>
    <mergeCell ref="F105:G105"/>
    <mergeCell ref="F106:G106"/>
    <mergeCell ref="B107:C107"/>
    <mergeCell ref="F107:G107"/>
    <mergeCell ref="A100:A103"/>
    <mergeCell ref="B100:B103"/>
    <mergeCell ref="F100:G100"/>
    <mergeCell ref="F101:G101"/>
    <mergeCell ref="F102:G102"/>
    <mergeCell ref="F103:G103"/>
    <mergeCell ref="F94:G94"/>
    <mergeCell ref="F95:G95"/>
    <mergeCell ref="F96:G96"/>
    <mergeCell ref="B97:C97"/>
    <mergeCell ref="F97:G97"/>
    <mergeCell ref="A98:A99"/>
    <mergeCell ref="B98:B99"/>
    <mergeCell ref="F98:G98"/>
    <mergeCell ref="F99:G99"/>
    <mergeCell ref="A88:A90"/>
    <mergeCell ref="B88:B90"/>
    <mergeCell ref="F88:G88"/>
    <mergeCell ref="F89:G89"/>
    <mergeCell ref="F90:G90"/>
    <mergeCell ref="A91:A95"/>
    <mergeCell ref="B91:B95"/>
    <mergeCell ref="F91:G91"/>
    <mergeCell ref="F92:G92"/>
    <mergeCell ref="F93:G93"/>
    <mergeCell ref="A84:A86"/>
    <mergeCell ref="B84:B86"/>
    <mergeCell ref="F84:G84"/>
    <mergeCell ref="F85:G85"/>
    <mergeCell ref="F86:G86"/>
    <mergeCell ref="B87:C87"/>
    <mergeCell ref="F87:G87"/>
    <mergeCell ref="A80:A83"/>
    <mergeCell ref="B80:B83"/>
    <mergeCell ref="F80:G80"/>
    <mergeCell ref="F81:G81"/>
    <mergeCell ref="F82:G82"/>
    <mergeCell ref="F83:G83"/>
    <mergeCell ref="B77:C77"/>
    <mergeCell ref="F77:G77"/>
    <mergeCell ref="A78:A79"/>
    <mergeCell ref="B78:B79"/>
    <mergeCell ref="F78:G78"/>
    <mergeCell ref="F79:G79"/>
    <mergeCell ref="B72:C72"/>
    <mergeCell ref="F72:G72"/>
    <mergeCell ref="F73:G73"/>
    <mergeCell ref="F74:G74"/>
    <mergeCell ref="F75:G75"/>
    <mergeCell ref="F76:G76"/>
    <mergeCell ref="F66:G66"/>
    <mergeCell ref="F67:G67"/>
    <mergeCell ref="F68:G68"/>
    <mergeCell ref="F69:G69"/>
    <mergeCell ref="F70:G70"/>
    <mergeCell ref="F71:G71"/>
    <mergeCell ref="B61:C61"/>
    <mergeCell ref="F61:G61"/>
    <mergeCell ref="B62:C62"/>
    <mergeCell ref="F62:G62"/>
    <mergeCell ref="F63:G63"/>
    <mergeCell ref="F65:G65"/>
    <mergeCell ref="F56:G56"/>
    <mergeCell ref="F57:G57"/>
    <mergeCell ref="B58:C58"/>
    <mergeCell ref="F58:G58"/>
    <mergeCell ref="F59:G59"/>
    <mergeCell ref="F60:G60"/>
    <mergeCell ref="F51:G51"/>
    <mergeCell ref="B52:C52"/>
    <mergeCell ref="F52:G52"/>
    <mergeCell ref="F53:G53"/>
    <mergeCell ref="F54:G54"/>
    <mergeCell ref="F55:G55"/>
    <mergeCell ref="F46:G46"/>
    <mergeCell ref="B47:C47"/>
    <mergeCell ref="F47:G47"/>
    <mergeCell ref="F48:G48"/>
    <mergeCell ref="F49:G49"/>
    <mergeCell ref="F50:G50"/>
    <mergeCell ref="F40:G40"/>
    <mergeCell ref="F41:G41"/>
    <mergeCell ref="B42:C42"/>
    <mergeCell ref="F42:G42"/>
    <mergeCell ref="B43:C43"/>
    <mergeCell ref="F43:G43"/>
    <mergeCell ref="F35:G35"/>
    <mergeCell ref="F36:G36"/>
    <mergeCell ref="B37:C37"/>
    <mergeCell ref="F37:G37"/>
    <mergeCell ref="F38:G38"/>
    <mergeCell ref="F39:G39"/>
    <mergeCell ref="F30:G30"/>
    <mergeCell ref="F31:G31"/>
    <mergeCell ref="F32:G32"/>
    <mergeCell ref="B33:C33"/>
    <mergeCell ref="F33:G33"/>
    <mergeCell ref="F34:G34"/>
    <mergeCell ref="F25:G25"/>
    <mergeCell ref="F26:G26"/>
    <mergeCell ref="F27:G27"/>
    <mergeCell ref="B28:C28"/>
    <mergeCell ref="F28:G28"/>
    <mergeCell ref="F29:G29"/>
    <mergeCell ref="F21:G21"/>
    <mergeCell ref="B22:C22"/>
    <mergeCell ref="F22:G22"/>
    <mergeCell ref="B23:C23"/>
    <mergeCell ref="F23:G23"/>
    <mergeCell ref="F24:G24"/>
    <mergeCell ref="F16:G16"/>
    <mergeCell ref="B17:C17"/>
    <mergeCell ref="F17:G17"/>
    <mergeCell ref="F18:G18"/>
    <mergeCell ref="F19:G19"/>
    <mergeCell ref="F20:G20"/>
    <mergeCell ref="B11:C11"/>
    <mergeCell ref="F11:G11"/>
    <mergeCell ref="F12:G12"/>
    <mergeCell ref="F13:G13"/>
    <mergeCell ref="F14:G14"/>
    <mergeCell ref="F15:G15"/>
    <mergeCell ref="B5:C5"/>
    <mergeCell ref="F6:G6"/>
    <mergeCell ref="F7:G7"/>
    <mergeCell ref="F8:G8"/>
    <mergeCell ref="F9:G9"/>
    <mergeCell ref="F10:G10"/>
    <mergeCell ref="A1:C2"/>
    <mergeCell ref="E1:O1"/>
    <mergeCell ref="F2:G2"/>
    <mergeCell ref="A3:C3"/>
    <mergeCell ref="F3:G3"/>
    <mergeCell ref="B4:C4"/>
    <mergeCell ref="F4:G4"/>
  </mergeCells>
  <pageMargins left="0.12" right="0.12" top="0.24" bottom="0.18" header="0.18" footer="0.1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44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I65" sqref="I65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3.42578125" style="1" bestFit="1" customWidth="1"/>
    <col min="7" max="7" width="4.42578125" style="1" bestFit="1" customWidth="1"/>
    <col min="8" max="8" width="7" style="1" bestFit="1" customWidth="1"/>
    <col min="9" max="9" width="7.42578125" style="41" bestFit="1" customWidth="1"/>
    <col min="10" max="10" width="7.42578125" style="1" bestFit="1" customWidth="1"/>
    <col min="11" max="11" width="7.28515625" style="1" customWidth="1"/>
    <col min="12" max="12" width="8.42578125" style="1" bestFit="1" customWidth="1"/>
    <col min="13" max="13" width="7.42578125" style="41" bestFit="1" customWidth="1"/>
    <col min="14" max="14" width="7" style="1" bestFit="1" customWidth="1"/>
    <col min="15" max="15" width="7.140625" style="1" bestFit="1" customWidth="1"/>
    <col min="16" max="16" width="9.85546875" style="1" bestFit="1" customWidth="1"/>
    <col min="17" max="20" width="7.85546875" style="1" customWidth="1"/>
    <col min="21" max="16384" width="11.42578125" style="1"/>
  </cols>
  <sheetData>
    <row r="1" spans="1:16">
      <c r="A1" s="73" t="s">
        <v>309</v>
      </c>
      <c r="B1" s="73"/>
      <c r="C1" s="73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46" t="s">
        <v>292</v>
      </c>
    </row>
    <row r="2" spans="1:16" ht="15" customHeight="1">
      <c r="A2" s="74"/>
      <c r="B2" s="74"/>
      <c r="C2" s="74"/>
      <c r="D2" s="43" t="s">
        <v>293</v>
      </c>
      <c r="E2" s="5">
        <v>41518</v>
      </c>
      <c r="F2" s="77">
        <v>41548</v>
      </c>
      <c r="G2" s="78"/>
      <c r="H2" s="5">
        <v>41579</v>
      </c>
      <c r="I2" s="38">
        <v>41609</v>
      </c>
      <c r="J2" s="38">
        <v>41640</v>
      </c>
      <c r="K2" s="38">
        <v>41671</v>
      </c>
      <c r="L2" s="38">
        <v>41699</v>
      </c>
      <c r="M2" s="38">
        <v>41730</v>
      </c>
      <c r="N2" s="38">
        <v>41760</v>
      </c>
      <c r="O2" s="38">
        <v>41791</v>
      </c>
      <c r="P2" s="40" t="s">
        <v>294</v>
      </c>
    </row>
    <row r="3" spans="1:16">
      <c r="A3" s="83"/>
      <c r="B3" s="83"/>
      <c r="C3" s="84"/>
      <c r="D3" s="44"/>
      <c r="E3" s="7"/>
      <c r="F3" s="77"/>
      <c r="G3" s="78"/>
      <c r="H3" s="7"/>
      <c r="I3" s="39" t="s">
        <v>296</v>
      </c>
      <c r="J3" s="39"/>
      <c r="K3" s="39"/>
      <c r="L3" s="39"/>
      <c r="M3" s="39" t="s">
        <v>295</v>
      </c>
      <c r="N3" s="39"/>
      <c r="O3" s="39"/>
      <c r="P3" s="40"/>
    </row>
    <row r="4" spans="1:16">
      <c r="A4" s="8" t="s">
        <v>0</v>
      </c>
      <c r="B4" s="75" t="s">
        <v>1</v>
      </c>
      <c r="C4" s="76"/>
      <c r="D4" s="9"/>
      <c r="E4" s="9"/>
      <c r="F4" s="79"/>
      <c r="G4" s="80"/>
      <c r="H4" s="9"/>
      <c r="I4" s="9"/>
      <c r="J4" s="9"/>
      <c r="K4" s="9"/>
      <c r="L4" s="9"/>
      <c r="M4" s="9"/>
      <c r="N4" s="9"/>
      <c r="O4" s="9"/>
      <c r="P4" s="9"/>
    </row>
    <row r="5" spans="1:16">
      <c r="A5" s="10" t="s">
        <v>2</v>
      </c>
      <c r="B5" s="68" t="s">
        <v>3</v>
      </c>
      <c r="C5" s="69"/>
      <c r="D5" s="11"/>
      <c r="E5" s="11"/>
      <c r="F5" s="52"/>
      <c r="G5" s="53"/>
      <c r="H5" s="11"/>
      <c r="I5" s="11"/>
      <c r="J5" s="11"/>
      <c r="K5" s="11"/>
      <c r="L5" s="11"/>
      <c r="M5" s="11"/>
      <c r="N5" s="11"/>
      <c r="O5" s="11"/>
      <c r="P5" s="11"/>
    </row>
    <row r="6" spans="1:16" ht="23.25">
      <c r="A6" s="12" t="s">
        <v>4</v>
      </c>
      <c r="B6" s="23" t="s">
        <v>5</v>
      </c>
      <c r="C6" s="24" t="s">
        <v>6</v>
      </c>
      <c r="D6" s="18"/>
      <c r="E6" s="2"/>
      <c r="F6" s="87" t="s">
        <v>310</v>
      </c>
      <c r="G6" s="88"/>
      <c r="H6" s="2"/>
      <c r="I6" s="42"/>
      <c r="J6" s="2"/>
      <c r="K6" s="2"/>
      <c r="L6" s="2"/>
      <c r="M6" s="42"/>
      <c r="N6" s="2"/>
      <c r="O6" s="2"/>
      <c r="P6" s="2"/>
    </row>
    <row r="7" spans="1:16" ht="23.25">
      <c r="A7" s="12" t="s">
        <v>7</v>
      </c>
      <c r="B7" s="23" t="s">
        <v>8</v>
      </c>
      <c r="C7" s="24" t="s">
        <v>9</v>
      </c>
      <c r="D7" s="18"/>
      <c r="E7" s="2"/>
      <c r="F7" s="87" t="s">
        <v>310</v>
      </c>
      <c r="G7" s="88"/>
      <c r="H7" s="13" t="s">
        <v>314</v>
      </c>
      <c r="I7" s="42">
        <v>1</v>
      </c>
      <c r="J7" s="13" t="s">
        <v>313</v>
      </c>
      <c r="K7" s="13" t="s">
        <v>315</v>
      </c>
      <c r="L7" s="13" t="s">
        <v>316</v>
      </c>
      <c r="M7" s="42"/>
      <c r="N7" s="13" t="s">
        <v>317</v>
      </c>
      <c r="O7" s="13" t="s">
        <v>318</v>
      </c>
      <c r="P7" s="2"/>
    </row>
    <row r="8" spans="1:16" ht="23.25">
      <c r="A8" s="12" t="s">
        <v>10</v>
      </c>
      <c r="B8" s="23" t="s">
        <v>11</v>
      </c>
      <c r="C8" s="24" t="s">
        <v>12</v>
      </c>
      <c r="D8" s="18"/>
      <c r="E8" s="2"/>
      <c r="F8" s="89">
        <v>113</v>
      </c>
      <c r="G8" s="90"/>
      <c r="H8" s="13" t="s">
        <v>314</v>
      </c>
      <c r="I8" s="42"/>
      <c r="J8" s="2"/>
      <c r="K8" s="2"/>
      <c r="L8" s="2"/>
      <c r="M8" s="42"/>
      <c r="N8" s="2"/>
      <c r="O8" s="2"/>
      <c r="P8" s="2"/>
    </row>
    <row r="9" spans="1:16" ht="23.25">
      <c r="A9" s="12" t="s">
        <v>13</v>
      </c>
      <c r="B9" s="23" t="s">
        <v>14</v>
      </c>
      <c r="C9" s="24" t="s">
        <v>15</v>
      </c>
      <c r="D9" s="2"/>
      <c r="E9" s="40"/>
      <c r="F9" s="89">
        <v>114</v>
      </c>
      <c r="G9" s="90"/>
      <c r="H9" s="2"/>
      <c r="I9" s="42">
        <v>1</v>
      </c>
      <c r="J9" s="2"/>
      <c r="K9" s="13" t="s">
        <v>315</v>
      </c>
      <c r="L9" s="2"/>
      <c r="M9" s="42"/>
      <c r="N9" s="2"/>
      <c r="O9" s="2"/>
      <c r="P9" s="2"/>
    </row>
    <row r="10" spans="1:16" ht="23.25">
      <c r="A10" s="12" t="s">
        <v>16</v>
      </c>
      <c r="B10" s="23" t="s">
        <v>17</v>
      </c>
      <c r="C10" s="24" t="s">
        <v>18</v>
      </c>
      <c r="D10" s="18"/>
      <c r="E10" s="2"/>
      <c r="F10" s="81"/>
      <c r="G10" s="82"/>
      <c r="H10" s="2"/>
      <c r="I10" s="42"/>
      <c r="K10" s="15">
        <v>115</v>
      </c>
      <c r="L10" s="2"/>
      <c r="M10" s="42"/>
      <c r="N10" s="13" t="s">
        <v>317</v>
      </c>
      <c r="O10" s="2"/>
      <c r="P10" s="2"/>
    </row>
    <row r="11" spans="1:16">
      <c r="A11" s="10" t="s">
        <v>19</v>
      </c>
      <c r="B11" s="68" t="s">
        <v>20</v>
      </c>
      <c r="C11" s="69"/>
      <c r="D11" s="11"/>
      <c r="E11" s="11"/>
      <c r="F11" s="85"/>
      <c r="G11" s="86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23.25">
      <c r="A12" s="12" t="s">
        <v>21</v>
      </c>
      <c r="B12" s="23" t="s">
        <v>22</v>
      </c>
      <c r="C12" s="24" t="s">
        <v>23</v>
      </c>
      <c r="D12" s="18"/>
      <c r="E12" s="2"/>
      <c r="F12" s="81"/>
      <c r="G12" s="82"/>
      <c r="H12" s="15">
        <v>121</v>
      </c>
      <c r="I12" s="42"/>
      <c r="J12" s="40"/>
      <c r="K12" s="2"/>
      <c r="L12" s="2"/>
      <c r="M12" s="42"/>
      <c r="N12" s="2"/>
      <c r="O12" s="2"/>
      <c r="P12" s="2"/>
    </row>
    <row r="13" spans="1:16" ht="23.25">
      <c r="A13" s="12" t="s">
        <v>24</v>
      </c>
      <c r="B13" s="23" t="s">
        <v>25</v>
      </c>
      <c r="C13" s="24" t="s">
        <v>26</v>
      </c>
      <c r="D13" s="18"/>
      <c r="E13" s="2"/>
      <c r="F13" s="81"/>
      <c r="G13" s="82"/>
      <c r="H13" s="2"/>
      <c r="I13" s="42"/>
      <c r="J13" s="40"/>
      <c r="K13" s="13" t="s">
        <v>315</v>
      </c>
      <c r="L13" s="2"/>
      <c r="M13" s="42"/>
      <c r="N13" s="2"/>
      <c r="O13" s="2"/>
      <c r="P13" s="37"/>
    </row>
    <row r="14" spans="1:16">
      <c r="A14" s="12" t="s">
        <v>27</v>
      </c>
      <c r="B14" s="23" t="s">
        <v>28</v>
      </c>
      <c r="C14" s="24" t="s">
        <v>29</v>
      </c>
      <c r="D14" s="18"/>
      <c r="E14" s="2"/>
      <c r="F14" s="81"/>
      <c r="G14" s="82"/>
      <c r="H14" s="2"/>
      <c r="I14" s="42"/>
      <c r="J14" s="2"/>
      <c r="K14" s="2"/>
      <c r="L14" s="2"/>
      <c r="M14" s="42"/>
      <c r="N14" s="2"/>
      <c r="O14" s="2"/>
      <c r="P14" s="2"/>
    </row>
    <row r="15" spans="1:16" ht="23.25">
      <c r="A15" s="12" t="s">
        <v>30</v>
      </c>
      <c r="B15" s="23" t="s">
        <v>31</v>
      </c>
      <c r="C15" s="24" t="s">
        <v>32</v>
      </c>
      <c r="D15" s="18"/>
      <c r="E15" s="2"/>
      <c r="F15" s="81"/>
      <c r="G15" s="82"/>
      <c r="H15" s="2"/>
      <c r="I15" s="42">
        <v>2</v>
      </c>
      <c r="J15" s="15">
        <v>124</v>
      </c>
      <c r="K15" s="13" t="s">
        <v>315</v>
      </c>
      <c r="L15" s="2"/>
      <c r="M15" s="42"/>
      <c r="N15" s="2"/>
      <c r="O15" s="2"/>
      <c r="P15" s="2"/>
    </row>
    <row r="16" spans="1:16">
      <c r="A16" s="12" t="s">
        <v>33</v>
      </c>
      <c r="B16" s="23" t="s">
        <v>34</v>
      </c>
      <c r="C16" s="24" t="s">
        <v>35</v>
      </c>
      <c r="D16" s="18"/>
      <c r="E16" s="2"/>
      <c r="F16" s="81"/>
      <c r="G16" s="82"/>
      <c r="H16" s="2"/>
      <c r="I16" s="42"/>
      <c r="J16" s="2"/>
      <c r="K16" s="2"/>
      <c r="L16" s="15">
        <v>125</v>
      </c>
      <c r="M16" s="42"/>
      <c r="O16" s="2"/>
      <c r="P16" s="2"/>
    </row>
    <row r="17" spans="1:16">
      <c r="A17" s="10" t="s">
        <v>36</v>
      </c>
      <c r="B17" s="68" t="s">
        <v>37</v>
      </c>
      <c r="C17" s="69"/>
      <c r="D17" s="11"/>
      <c r="E17" s="11"/>
      <c r="F17" s="85"/>
      <c r="G17" s="86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3.25">
      <c r="A18" s="12" t="s">
        <v>38</v>
      </c>
      <c r="B18" s="23" t="s">
        <v>39</v>
      </c>
      <c r="C18" s="24" t="s">
        <v>40</v>
      </c>
      <c r="D18" s="2"/>
      <c r="E18" s="2"/>
      <c r="F18" s="81"/>
      <c r="G18" s="82"/>
      <c r="H18" s="2"/>
      <c r="I18" s="42"/>
      <c r="J18" s="2"/>
      <c r="K18" s="2"/>
      <c r="L18" s="2"/>
      <c r="M18" s="42"/>
      <c r="N18" s="15">
        <v>131</v>
      </c>
      <c r="O18" s="15">
        <v>131</v>
      </c>
      <c r="P18" s="37"/>
    </row>
    <row r="19" spans="1:16" ht="23.25">
      <c r="A19" s="12" t="s">
        <v>41</v>
      </c>
      <c r="B19" s="23" t="s">
        <v>42</v>
      </c>
      <c r="C19" s="24" t="s">
        <v>43</v>
      </c>
      <c r="D19" s="2"/>
      <c r="E19" s="2"/>
      <c r="F19" s="81"/>
      <c r="G19" s="82"/>
      <c r="H19" s="2"/>
      <c r="I19" s="42"/>
      <c r="J19" s="2"/>
      <c r="K19" s="2"/>
      <c r="L19" s="2"/>
      <c r="M19" s="42"/>
      <c r="N19" s="2"/>
      <c r="O19" s="2"/>
      <c r="P19" s="37"/>
    </row>
    <row r="20" spans="1:16" ht="23.25">
      <c r="A20" s="12" t="s">
        <v>44</v>
      </c>
      <c r="B20" s="23" t="s">
        <v>45</v>
      </c>
      <c r="C20" s="24" t="s">
        <v>46</v>
      </c>
      <c r="D20" s="18"/>
      <c r="E20" s="2"/>
      <c r="F20" s="81"/>
      <c r="G20" s="82"/>
      <c r="H20" s="2"/>
      <c r="I20" s="42"/>
      <c r="J20" s="2"/>
      <c r="K20" s="2"/>
      <c r="L20" s="2"/>
      <c r="M20" s="42"/>
      <c r="N20" s="2"/>
      <c r="O20" s="2"/>
      <c r="P20" s="2"/>
    </row>
    <row r="21" spans="1:16" ht="23.25">
      <c r="A21" s="12" t="s">
        <v>47</v>
      </c>
      <c r="B21" s="23" t="s">
        <v>48</v>
      </c>
      <c r="C21" s="24" t="s">
        <v>49</v>
      </c>
      <c r="D21" s="2"/>
      <c r="E21" s="2"/>
      <c r="F21" s="81"/>
      <c r="G21" s="82"/>
      <c r="H21" s="2"/>
      <c r="I21" s="42"/>
      <c r="J21" s="2"/>
      <c r="K21" s="2"/>
      <c r="L21" s="2"/>
      <c r="M21" s="42"/>
      <c r="N21" s="2"/>
      <c r="O21" s="2"/>
      <c r="P21" s="2"/>
    </row>
    <row r="22" spans="1:16">
      <c r="A22" s="14" t="s">
        <v>50</v>
      </c>
      <c r="B22" s="70" t="s">
        <v>51</v>
      </c>
      <c r="C22" s="71"/>
      <c r="D22" s="8"/>
      <c r="E22" s="8"/>
      <c r="F22" s="79"/>
      <c r="G22" s="80"/>
      <c r="H22" s="8"/>
      <c r="I22" s="8"/>
      <c r="J22" s="8"/>
      <c r="K22" s="8"/>
      <c r="L22" s="8"/>
      <c r="M22" s="8"/>
      <c r="N22" s="8"/>
      <c r="O22" s="8"/>
      <c r="P22" s="8"/>
    </row>
    <row r="23" spans="1:16">
      <c r="A23" s="10" t="s">
        <v>52</v>
      </c>
      <c r="B23" s="68" t="s">
        <v>53</v>
      </c>
      <c r="C23" s="69"/>
      <c r="D23" s="11"/>
      <c r="E23" s="11"/>
      <c r="F23" s="85"/>
      <c r="G23" s="86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23.25">
      <c r="A24" s="12" t="s">
        <v>54</v>
      </c>
      <c r="B24" s="23" t="s">
        <v>55</v>
      </c>
      <c r="C24" s="24" t="s">
        <v>56</v>
      </c>
      <c r="D24" s="2"/>
      <c r="E24" s="2"/>
      <c r="F24" s="81"/>
      <c r="G24" s="82"/>
      <c r="H24" s="2"/>
      <c r="I24" s="42"/>
      <c r="J24" s="2"/>
      <c r="K24" s="15">
        <v>211</v>
      </c>
      <c r="L24" s="2"/>
      <c r="M24" s="42"/>
      <c r="N24" s="2"/>
      <c r="O24" s="2"/>
      <c r="P24" s="2"/>
    </row>
    <row r="25" spans="1:16">
      <c r="A25" s="12" t="s">
        <v>57</v>
      </c>
      <c r="B25" s="23" t="s">
        <v>58</v>
      </c>
      <c r="C25" s="24" t="s">
        <v>59</v>
      </c>
      <c r="D25" s="2"/>
      <c r="E25" s="2"/>
      <c r="F25" s="81"/>
      <c r="G25" s="82"/>
      <c r="H25" s="2"/>
      <c r="I25" s="42"/>
      <c r="J25" s="2"/>
      <c r="K25" s="2"/>
      <c r="L25" s="2"/>
      <c r="M25" s="42"/>
      <c r="N25" s="2"/>
      <c r="O25" s="2"/>
      <c r="P25" s="37"/>
    </row>
    <row r="26" spans="1:16" ht="23.25">
      <c r="A26" s="12" t="s">
        <v>60</v>
      </c>
      <c r="B26" s="23" t="s">
        <v>61</v>
      </c>
      <c r="C26" s="24" t="s">
        <v>62</v>
      </c>
      <c r="D26" s="2"/>
      <c r="E26" s="2"/>
      <c r="F26" s="81"/>
      <c r="G26" s="82"/>
      <c r="H26" s="2"/>
      <c r="I26" s="42"/>
      <c r="J26" s="2"/>
      <c r="K26" s="15" t="s">
        <v>307</v>
      </c>
      <c r="L26" s="2"/>
      <c r="M26" s="42"/>
      <c r="N26" s="2"/>
      <c r="O26" s="2"/>
      <c r="P26" s="2"/>
    </row>
    <row r="27" spans="1:16" ht="23.25">
      <c r="A27" s="12" t="s">
        <v>63</v>
      </c>
      <c r="B27" s="23" t="s">
        <v>64</v>
      </c>
      <c r="C27" s="24" t="s">
        <v>65</v>
      </c>
      <c r="D27" s="2"/>
      <c r="E27" s="2"/>
      <c r="F27" s="81"/>
      <c r="G27" s="82"/>
      <c r="H27" s="2"/>
      <c r="I27" s="42"/>
      <c r="J27" s="2"/>
      <c r="K27" s="2"/>
      <c r="L27" s="15" t="s">
        <v>307</v>
      </c>
      <c r="M27" s="42"/>
      <c r="N27" s="2"/>
      <c r="O27" s="2"/>
      <c r="P27" s="2"/>
    </row>
    <row r="28" spans="1:16">
      <c r="A28" s="10" t="s">
        <v>66</v>
      </c>
      <c r="B28" s="68" t="s">
        <v>67</v>
      </c>
      <c r="C28" s="69"/>
      <c r="D28" s="11"/>
      <c r="E28" s="11"/>
      <c r="F28" s="85"/>
      <c r="G28" s="86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23.25">
      <c r="A29" s="12" t="s">
        <v>68</v>
      </c>
      <c r="B29" s="23" t="s">
        <v>69</v>
      </c>
      <c r="C29" s="24" t="s">
        <v>70</v>
      </c>
      <c r="D29" s="18"/>
      <c r="E29" s="2"/>
      <c r="F29" s="81"/>
      <c r="G29" s="82"/>
      <c r="H29" s="2"/>
      <c r="I29" s="42"/>
      <c r="J29" s="2"/>
      <c r="K29" s="2"/>
      <c r="L29" s="2"/>
      <c r="M29" s="42"/>
      <c r="N29" s="2"/>
      <c r="O29" s="13" t="s">
        <v>318</v>
      </c>
      <c r="P29" s="37"/>
    </row>
    <row r="30" spans="1:16" ht="23.25">
      <c r="A30" s="12" t="s">
        <v>71</v>
      </c>
      <c r="B30" s="23" t="s">
        <v>72</v>
      </c>
      <c r="C30" s="24" t="s">
        <v>73</v>
      </c>
      <c r="D30" s="2"/>
      <c r="E30" s="2"/>
      <c r="F30" s="81"/>
      <c r="G30" s="82"/>
      <c r="H30" s="2"/>
      <c r="I30" s="42"/>
      <c r="J30" s="2"/>
      <c r="K30" s="2"/>
      <c r="L30" s="13" t="s">
        <v>316</v>
      </c>
      <c r="M30" s="42"/>
      <c r="N30" s="2"/>
      <c r="O30" s="2"/>
      <c r="P30" s="37"/>
    </row>
    <row r="31" spans="1:16" ht="23.25">
      <c r="A31" s="12" t="s">
        <v>74</v>
      </c>
      <c r="B31" s="23" t="s">
        <v>75</v>
      </c>
      <c r="C31" s="24" t="s">
        <v>76</v>
      </c>
      <c r="D31" s="2"/>
      <c r="E31" s="2"/>
      <c r="F31" s="81"/>
      <c r="G31" s="82"/>
      <c r="H31" s="2"/>
      <c r="I31" s="42"/>
      <c r="J31" s="2"/>
      <c r="K31" s="2"/>
      <c r="L31" s="2"/>
      <c r="M31" s="42"/>
      <c r="N31" s="2"/>
      <c r="O31" s="2"/>
      <c r="P31" s="37"/>
    </row>
    <row r="32" spans="1:16" ht="23.25">
      <c r="A32" s="12" t="s">
        <v>77</v>
      </c>
      <c r="B32" s="23" t="s">
        <v>78</v>
      </c>
      <c r="C32" s="24" t="s">
        <v>79</v>
      </c>
      <c r="D32" s="2"/>
      <c r="E32" s="2"/>
      <c r="F32" s="81"/>
      <c r="G32" s="82"/>
      <c r="H32" s="2"/>
      <c r="I32" s="42"/>
      <c r="J32" s="2"/>
      <c r="K32" s="2"/>
      <c r="L32" s="2"/>
      <c r="M32" s="42"/>
      <c r="N32" s="2"/>
      <c r="O32" s="2"/>
      <c r="P32" s="37"/>
    </row>
    <row r="33" spans="1:16">
      <c r="A33" s="10" t="s">
        <v>80</v>
      </c>
      <c r="B33" s="68" t="s">
        <v>81</v>
      </c>
      <c r="C33" s="69"/>
      <c r="D33" s="11"/>
      <c r="E33" s="11"/>
      <c r="F33" s="85"/>
      <c r="G33" s="86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23.25">
      <c r="A34" s="12" t="s">
        <v>82</v>
      </c>
      <c r="B34" s="23" t="s">
        <v>83</v>
      </c>
      <c r="C34" s="24" t="s">
        <v>84</v>
      </c>
      <c r="D34" s="2"/>
      <c r="E34" s="2"/>
      <c r="F34" s="81"/>
      <c r="G34" s="82"/>
      <c r="H34" s="2"/>
      <c r="I34" s="42"/>
      <c r="J34" s="2"/>
      <c r="K34" s="2"/>
      <c r="L34" s="2"/>
      <c r="M34" s="42"/>
      <c r="N34" s="2"/>
      <c r="O34" s="2"/>
      <c r="P34" s="37"/>
    </row>
    <row r="35" spans="1:16" ht="23.25">
      <c r="A35" s="12" t="s">
        <v>85</v>
      </c>
      <c r="B35" s="23" t="s">
        <v>86</v>
      </c>
      <c r="C35" s="24" t="s">
        <v>87</v>
      </c>
      <c r="D35" s="2"/>
      <c r="E35" s="2"/>
      <c r="F35" s="81"/>
      <c r="G35" s="82"/>
      <c r="H35" s="2"/>
      <c r="I35" s="42"/>
      <c r="J35" s="2"/>
      <c r="K35" s="2"/>
      <c r="L35" s="2"/>
      <c r="M35" s="42"/>
      <c r="N35" s="2"/>
      <c r="O35" s="2"/>
      <c r="P35" s="37"/>
    </row>
    <row r="36" spans="1:16" ht="23.25">
      <c r="A36" s="12" t="s">
        <v>88</v>
      </c>
      <c r="B36" s="23" t="s">
        <v>89</v>
      </c>
      <c r="C36" s="24" t="s">
        <v>90</v>
      </c>
      <c r="D36" s="2"/>
      <c r="E36" s="2"/>
      <c r="F36" s="81"/>
      <c r="G36" s="82"/>
      <c r="H36" s="2"/>
      <c r="I36" s="42"/>
      <c r="J36" s="2"/>
      <c r="K36" s="2"/>
      <c r="L36" s="2"/>
      <c r="M36" s="42"/>
      <c r="N36" s="2"/>
      <c r="O36" s="2"/>
      <c r="P36" s="37"/>
    </row>
    <row r="37" spans="1:16">
      <c r="A37" s="10" t="s">
        <v>91</v>
      </c>
      <c r="B37" s="68" t="s">
        <v>92</v>
      </c>
      <c r="C37" s="69"/>
      <c r="D37" s="11"/>
      <c r="E37" s="11"/>
      <c r="F37" s="85"/>
      <c r="G37" s="86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23.25">
      <c r="A38" s="12" t="s">
        <v>93</v>
      </c>
      <c r="B38" s="23" t="s">
        <v>94</v>
      </c>
      <c r="C38" s="24" t="s">
        <v>95</v>
      </c>
      <c r="D38" s="2"/>
      <c r="E38" s="2"/>
      <c r="F38" s="81"/>
      <c r="G38" s="82"/>
      <c r="H38" s="2"/>
      <c r="I38" s="42"/>
      <c r="J38" s="2"/>
      <c r="K38" s="2"/>
      <c r="L38" s="2"/>
      <c r="M38" s="42"/>
      <c r="N38" s="2"/>
      <c r="O38" s="2"/>
      <c r="P38" s="37"/>
    </row>
    <row r="39" spans="1:16" ht="23.25">
      <c r="A39" s="12" t="s">
        <v>96</v>
      </c>
      <c r="B39" s="23" t="s">
        <v>97</v>
      </c>
      <c r="C39" s="24" t="s">
        <v>98</v>
      </c>
      <c r="D39" s="2"/>
      <c r="E39" s="2"/>
      <c r="F39" s="81"/>
      <c r="G39" s="82"/>
      <c r="H39" s="2"/>
      <c r="I39" s="42"/>
      <c r="J39" s="2"/>
      <c r="K39" s="2"/>
      <c r="L39" s="2"/>
      <c r="M39" s="42"/>
      <c r="N39" s="2"/>
      <c r="O39" s="2"/>
      <c r="P39" s="37"/>
    </row>
    <row r="40" spans="1:16" ht="34.5">
      <c r="A40" s="12" t="s">
        <v>99</v>
      </c>
      <c r="B40" s="23" t="s">
        <v>100</v>
      </c>
      <c r="C40" s="24" t="s">
        <v>101</v>
      </c>
      <c r="D40" s="2"/>
      <c r="E40" s="2"/>
      <c r="F40" s="81"/>
      <c r="G40" s="82"/>
      <c r="H40" s="2"/>
      <c r="I40" s="42"/>
      <c r="J40" s="2"/>
      <c r="K40" s="2"/>
      <c r="L40" s="2"/>
      <c r="M40" s="42"/>
      <c r="N40" s="2"/>
      <c r="O40" s="13" t="s">
        <v>318</v>
      </c>
      <c r="P40" s="37"/>
    </row>
    <row r="41" spans="1:16" ht="23.25">
      <c r="A41" s="12" t="s">
        <v>102</v>
      </c>
      <c r="B41" s="23" t="s">
        <v>103</v>
      </c>
      <c r="C41" s="24" t="s">
        <v>104</v>
      </c>
      <c r="D41" s="2"/>
      <c r="E41" s="2"/>
      <c r="F41" s="81"/>
      <c r="G41" s="82"/>
      <c r="H41" s="2"/>
      <c r="I41" s="42">
        <v>4</v>
      </c>
      <c r="J41" s="2"/>
      <c r="K41" s="2"/>
      <c r="L41" s="2"/>
      <c r="M41" s="42"/>
      <c r="N41" s="2"/>
      <c r="O41" s="2"/>
      <c r="P41" s="37"/>
    </row>
    <row r="42" spans="1:16">
      <c r="A42" s="14" t="s">
        <v>105</v>
      </c>
      <c r="B42" s="70" t="s">
        <v>106</v>
      </c>
      <c r="C42" s="71"/>
      <c r="D42" s="8"/>
      <c r="E42" s="8"/>
      <c r="F42" s="79"/>
      <c r="G42" s="80"/>
      <c r="H42" s="8"/>
      <c r="I42" s="8"/>
      <c r="J42" s="8"/>
      <c r="K42" s="8"/>
      <c r="L42" s="8"/>
      <c r="M42" s="8"/>
      <c r="N42" s="8"/>
      <c r="O42" s="8"/>
      <c r="P42" s="8"/>
    </row>
    <row r="43" spans="1:16">
      <c r="A43" s="10" t="s">
        <v>107</v>
      </c>
      <c r="B43" s="68" t="s">
        <v>108</v>
      </c>
      <c r="C43" s="69"/>
      <c r="D43" s="11"/>
      <c r="E43" s="11"/>
      <c r="F43" s="85"/>
      <c r="G43" s="86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1" t="s">
        <v>329</v>
      </c>
      <c r="G44" s="13" t="s">
        <v>310</v>
      </c>
      <c r="H44" s="2"/>
      <c r="I44" s="42"/>
      <c r="J44" s="13" t="s">
        <v>313</v>
      </c>
      <c r="K44" s="13" t="s">
        <v>315</v>
      </c>
      <c r="L44" s="2"/>
      <c r="M44" s="42"/>
      <c r="N44" s="2"/>
      <c r="O44" s="13" t="s">
        <v>318</v>
      </c>
      <c r="P44" s="2"/>
    </row>
    <row r="45" spans="1:16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F45" s="21" t="s">
        <v>329</v>
      </c>
      <c r="G45" s="13" t="s">
        <v>310</v>
      </c>
      <c r="H45" s="2"/>
      <c r="I45" s="42"/>
      <c r="J45" s="13" t="s">
        <v>313</v>
      </c>
      <c r="K45" s="2"/>
      <c r="L45" s="13" t="s">
        <v>316</v>
      </c>
      <c r="M45" s="42"/>
      <c r="N45" s="13" t="s">
        <v>317</v>
      </c>
      <c r="O45" s="2"/>
      <c r="P45" s="2"/>
    </row>
    <row r="46" spans="1:16" ht="23.25">
      <c r="A46" s="12" t="s">
        <v>115</v>
      </c>
      <c r="B46" s="23" t="s">
        <v>116</v>
      </c>
      <c r="C46" s="24" t="s">
        <v>117</v>
      </c>
      <c r="D46" s="18"/>
      <c r="E46" s="2"/>
      <c r="F46" s="91" t="s">
        <v>329</v>
      </c>
      <c r="G46" s="92"/>
      <c r="H46" s="2"/>
      <c r="I46" s="42">
        <v>2</v>
      </c>
      <c r="J46" s="13" t="s">
        <v>313</v>
      </c>
      <c r="K46" s="2"/>
      <c r="L46" s="13" t="s">
        <v>316</v>
      </c>
      <c r="M46" s="42"/>
      <c r="N46" s="2"/>
      <c r="O46" s="2"/>
      <c r="P46" s="2"/>
    </row>
    <row r="47" spans="1:16">
      <c r="A47" s="10" t="s">
        <v>118</v>
      </c>
      <c r="B47" s="68" t="s">
        <v>119</v>
      </c>
      <c r="C47" s="69"/>
      <c r="D47" s="11"/>
      <c r="E47" s="11"/>
      <c r="F47" s="85"/>
      <c r="G47" s="86"/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23.25">
      <c r="A48" s="12" t="s">
        <v>120</v>
      </c>
      <c r="B48" s="23" t="s">
        <v>121</v>
      </c>
      <c r="C48" s="24" t="s">
        <v>122</v>
      </c>
      <c r="D48" s="2"/>
      <c r="E48" s="2"/>
      <c r="F48" s="81"/>
      <c r="G48" s="82"/>
      <c r="H48" s="2"/>
      <c r="I48" s="42"/>
      <c r="J48" s="2"/>
      <c r="K48" s="2"/>
      <c r="L48" s="2"/>
      <c r="M48" s="42"/>
      <c r="N48" s="15" t="s">
        <v>307</v>
      </c>
      <c r="O48" s="2"/>
      <c r="P48" s="2"/>
    </row>
    <row r="49" spans="1:16">
      <c r="A49" s="12" t="s">
        <v>123</v>
      </c>
      <c r="B49" s="23" t="s">
        <v>124</v>
      </c>
      <c r="C49" s="24" t="s">
        <v>125</v>
      </c>
      <c r="D49" s="18"/>
      <c r="E49" s="2"/>
      <c r="F49" s="87" t="s">
        <v>310</v>
      </c>
      <c r="G49" s="88"/>
      <c r="H49" s="13" t="s">
        <v>312</v>
      </c>
      <c r="I49" s="42"/>
      <c r="J49" s="2"/>
      <c r="K49" s="2"/>
      <c r="L49" s="2"/>
      <c r="M49" s="42"/>
      <c r="N49" s="2"/>
      <c r="O49" s="2"/>
      <c r="P49" s="37"/>
    </row>
    <row r="50" spans="1:16">
      <c r="A50" s="12" t="s">
        <v>126</v>
      </c>
      <c r="B50" s="23" t="s">
        <v>127</v>
      </c>
      <c r="C50" s="24" t="s">
        <v>128</v>
      </c>
      <c r="D50" s="18"/>
      <c r="E50" s="2"/>
      <c r="F50" s="87" t="s">
        <v>310</v>
      </c>
      <c r="G50" s="88"/>
      <c r="H50" s="2"/>
      <c r="I50" s="42"/>
      <c r="J50" s="2"/>
      <c r="K50" s="13" t="s">
        <v>315</v>
      </c>
      <c r="L50" s="13" t="s">
        <v>316</v>
      </c>
      <c r="M50" s="42"/>
      <c r="N50" s="2"/>
      <c r="O50" s="2"/>
      <c r="P50" s="37"/>
    </row>
    <row r="51" spans="1:16">
      <c r="A51" s="12" t="s">
        <v>129</v>
      </c>
      <c r="B51" s="23" t="s">
        <v>130</v>
      </c>
      <c r="C51" s="24" t="s">
        <v>131</v>
      </c>
      <c r="D51" s="2"/>
      <c r="E51" s="2"/>
      <c r="F51" s="81"/>
      <c r="G51" s="82"/>
      <c r="H51" s="2"/>
      <c r="I51" s="42"/>
      <c r="J51" s="2"/>
      <c r="K51" s="2"/>
      <c r="L51" s="2"/>
      <c r="M51" s="42"/>
      <c r="N51" s="2"/>
      <c r="O51" s="2"/>
      <c r="P51" s="37"/>
    </row>
    <row r="52" spans="1:16">
      <c r="A52" s="10" t="s">
        <v>132</v>
      </c>
      <c r="B52" s="68" t="s">
        <v>133</v>
      </c>
      <c r="C52" s="69"/>
      <c r="D52" s="11"/>
      <c r="E52" s="11"/>
      <c r="F52" s="85"/>
      <c r="G52" s="86"/>
      <c r="H52" s="11"/>
      <c r="I52" s="11"/>
      <c r="J52" s="11"/>
      <c r="K52" s="11"/>
      <c r="L52" s="11"/>
      <c r="M52" s="11"/>
      <c r="N52" s="11"/>
      <c r="O52" s="11"/>
      <c r="P52" s="11"/>
    </row>
    <row r="53" spans="1:16">
      <c r="A53" s="12" t="s">
        <v>134</v>
      </c>
      <c r="B53" s="23" t="s">
        <v>135</v>
      </c>
      <c r="C53" s="24" t="s">
        <v>136</v>
      </c>
      <c r="D53" s="18"/>
      <c r="E53" s="2"/>
      <c r="F53" s="89">
        <v>331</v>
      </c>
      <c r="G53" s="90"/>
      <c r="H53" s="2"/>
      <c r="I53" s="42"/>
      <c r="K53" s="21" t="s">
        <v>319</v>
      </c>
      <c r="L53" s="2"/>
      <c r="M53" s="42"/>
      <c r="N53" s="13" t="s">
        <v>317</v>
      </c>
      <c r="O53" s="2"/>
      <c r="P53" s="2"/>
    </row>
    <row r="54" spans="1:16" ht="23.25">
      <c r="A54" s="12" t="s">
        <v>137</v>
      </c>
      <c r="B54" s="23" t="s">
        <v>138</v>
      </c>
      <c r="C54" s="24" t="s">
        <v>139</v>
      </c>
      <c r="D54" s="2"/>
      <c r="E54" s="2"/>
      <c r="F54" s="89">
        <v>332</v>
      </c>
      <c r="G54" s="90"/>
      <c r="H54" s="2"/>
      <c r="I54" s="42"/>
      <c r="J54" s="2"/>
      <c r="K54" s="2"/>
      <c r="L54" s="2"/>
      <c r="M54" s="42"/>
      <c r="N54" s="2"/>
      <c r="O54" s="2"/>
      <c r="P54" s="2"/>
    </row>
    <row r="55" spans="1:16" ht="23.25">
      <c r="A55" s="12" t="s">
        <v>140</v>
      </c>
      <c r="B55" s="23" t="s">
        <v>141</v>
      </c>
      <c r="C55" s="24" t="s">
        <v>142</v>
      </c>
      <c r="D55" s="2"/>
      <c r="E55" s="2"/>
      <c r="F55" s="89">
        <v>333</v>
      </c>
      <c r="G55" s="90"/>
      <c r="H55" s="2"/>
      <c r="I55" s="42"/>
      <c r="J55" s="2"/>
      <c r="K55" s="2"/>
      <c r="L55" s="2"/>
      <c r="M55" s="42"/>
      <c r="N55" s="2"/>
      <c r="O55" s="2"/>
      <c r="P55" s="2"/>
    </row>
    <row r="56" spans="1:16" ht="23.25">
      <c r="A56" s="12" t="s">
        <v>143</v>
      </c>
      <c r="B56" s="23" t="s">
        <v>144</v>
      </c>
      <c r="C56" s="24" t="s">
        <v>90</v>
      </c>
      <c r="D56" s="2"/>
      <c r="E56" s="2"/>
      <c r="F56" s="81"/>
      <c r="G56" s="82"/>
      <c r="H56" s="2"/>
      <c r="I56" s="42"/>
      <c r="J56" s="2"/>
      <c r="K56" s="2"/>
      <c r="L56" s="2"/>
      <c r="M56" s="42"/>
      <c r="N56" s="2"/>
      <c r="O56" s="2"/>
      <c r="P56" s="37"/>
    </row>
    <row r="57" spans="1:16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93"/>
      <c r="G57" s="94"/>
      <c r="H57" s="2"/>
      <c r="I57" s="42"/>
      <c r="J57" s="2"/>
      <c r="K57" s="2"/>
      <c r="L57" s="2"/>
      <c r="M57" s="42"/>
      <c r="N57" s="2"/>
      <c r="O57" s="2"/>
      <c r="P57" s="2"/>
    </row>
    <row r="58" spans="1:16">
      <c r="A58" s="10" t="s">
        <v>148</v>
      </c>
      <c r="B58" s="68" t="s">
        <v>149</v>
      </c>
      <c r="C58" s="69"/>
      <c r="D58" s="11"/>
      <c r="E58" s="11"/>
      <c r="F58" s="85"/>
      <c r="G58" s="86"/>
      <c r="H58" s="11"/>
      <c r="I58" s="11"/>
      <c r="J58" s="11"/>
      <c r="K58" s="11"/>
      <c r="L58" s="11"/>
      <c r="M58" s="11"/>
      <c r="N58" s="11"/>
      <c r="O58" s="11"/>
      <c r="P58" s="11"/>
    </row>
    <row r="59" spans="1:16">
      <c r="A59" s="12" t="s">
        <v>150</v>
      </c>
      <c r="B59" s="23" t="s">
        <v>151</v>
      </c>
      <c r="C59" s="24" t="s">
        <v>152</v>
      </c>
      <c r="D59" s="2"/>
      <c r="E59" s="2"/>
      <c r="F59" s="93"/>
      <c r="G59" s="94"/>
      <c r="H59" s="13" t="s">
        <v>312</v>
      </c>
      <c r="I59" s="42"/>
      <c r="J59" s="15">
        <v>341</v>
      </c>
      <c r="K59" s="2"/>
      <c r="L59" s="2"/>
      <c r="M59" s="42"/>
      <c r="N59" s="2"/>
      <c r="O59" s="2"/>
      <c r="P59" s="2"/>
    </row>
    <row r="60" spans="1:16">
      <c r="A60" s="12" t="s">
        <v>153</v>
      </c>
      <c r="B60" s="23" t="s">
        <v>154</v>
      </c>
      <c r="C60" s="24" t="s">
        <v>155</v>
      </c>
      <c r="D60" s="2"/>
      <c r="E60" s="2"/>
      <c r="F60" s="93"/>
      <c r="G60" s="94"/>
      <c r="H60" s="2"/>
      <c r="I60" s="42"/>
      <c r="J60" s="2"/>
      <c r="K60" s="2"/>
      <c r="L60" s="13" t="s">
        <v>316</v>
      </c>
      <c r="M60" s="42"/>
      <c r="N60" s="2"/>
      <c r="O60" s="2"/>
      <c r="P60" s="2"/>
    </row>
    <row r="61" spans="1:16">
      <c r="A61" s="14" t="s">
        <v>156</v>
      </c>
      <c r="B61" s="70" t="s">
        <v>157</v>
      </c>
      <c r="C61" s="71"/>
      <c r="D61" s="8"/>
      <c r="E61" s="8"/>
      <c r="F61" s="79"/>
      <c r="G61" s="80"/>
      <c r="H61" s="8"/>
      <c r="I61" s="8"/>
      <c r="J61" s="8"/>
      <c r="K61" s="8"/>
      <c r="L61" s="8"/>
      <c r="M61" s="8"/>
      <c r="N61" s="8"/>
      <c r="O61" s="8"/>
      <c r="P61" s="8"/>
    </row>
    <row r="62" spans="1:16">
      <c r="A62" s="10" t="s">
        <v>158</v>
      </c>
      <c r="B62" s="68" t="s">
        <v>159</v>
      </c>
      <c r="C62" s="69"/>
      <c r="D62" s="11"/>
      <c r="E62" s="11"/>
      <c r="F62" s="85"/>
      <c r="G62" s="86"/>
      <c r="H62" s="11"/>
      <c r="I62" s="11"/>
      <c r="J62" s="11"/>
      <c r="K62" s="11"/>
      <c r="L62" s="11"/>
      <c r="M62" s="11"/>
      <c r="N62" s="11"/>
      <c r="O62" s="11"/>
      <c r="P62" s="11"/>
    </row>
    <row r="63" spans="1:16" ht="23.25">
      <c r="A63" s="12" t="s">
        <v>160</v>
      </c>
      <c r="B63" s="23" t="s">
        <v>161</v>
      </c>
      <c r="C63" s="24" t="s">
        <v>162</v>
      </c>
      <c r="D63" s="18" t="s">
        <v>327</v>
      </c>
      <c r="E63" s="2"/>
      <c r="F63" s="93"/>
      <c r="G63" s="94"/>
      <c r="H63" s="2"/>
      <c r="I63" s="42"/>
      <c r="J63" s="2"/>
      <c r="K63" s="2"/>
      <c r="L63" s="13" t="s">
        <v>316</v>
      </c>
      <c r="M63" s="42"/>
      <c r="N63" s="2"/>
      <c r="O63" s="2"/>
      <c r="P63" s="2"/>
    </row>
    <row r="64" spans="1:16">
      <c r="A64" s="12" t="s">
        <v>163</v>
      </c>
      <c r="B64" s="23" t="s">
        <v>164</v>
      </c>
      <c r="C64" s="24" t="s">
        <v>165</v>
      </c>
      <c r="D64" s="2"/>
      <c r="E64" s="2"/>
      <c r="H64" s="2"/>
      <c r="I64" s="42"/>
      <c r="J64" s="2"/>
      <c r="K64" s="2"/>
      <c r="L64" s="2"/>
      <c r="M64" s="42"/>
      <c r="N64" s="2"/>
      <c r="O64" s="2"/>
      <c r="P64" s="2"/>
    </row>
    <row r="65" spans="1:16">
      <c r="A65" s="12" t="s">
        <v>166</v>
      </c>
      <c r="B65" s="23" t="s">
        <v>167</v>
      </c>
      <c r="C65" s="24" t="s">
        <v>168</v>
      </c>
      <c r="D65" s="2"/>
      <c r="E65" s="2"/>
      <c r="F65" s="87" t="s">
        <v>310</v>
      </c>
      <c r="G65" s="88"/>
      <c r="H65" s="2"/>
      <c r="I65" s="42"/>
      <c r="J65" s="2"/>
      <c r="K65" s="13" t="s">
        <v>315</v>
      </c>
      <c r="L65" s="2"/>
      <c r="M65" s="42"/>
      <c r="N65" s="2"/>
      <c r="O65" s="2"/>
      <c r="P65" s="2"/>
    </row>
    <row r="66" spans="1:16">
      <c r="A66" s="12" t="s">
        <v>169</v>
      </c>
      <c r="B66" s="23" t="s">
        <v>170</v>
      </c>
      <c r="C66" s="24" t="s">
        <v>171</v>
      </c>
      <c r="D66" s="18" t="s">
        <v>327</v>
      </c>
      <c r="E66" s="2"/>
      <c r="F66" s="93"/>
      <c r="G66" s="94"/>
      <c r="H66" s="2"/>
      <c r="I66" s="42"/>
      <c r="J66" s="2"/>
      <c r="K66" s="2"/>
      <c r="L66" s="2"/>
      <c r="M66" s="42"/>
      <c r="N66" s="2"/>
      <c r="O66" s="2"/>
      <c r="P66" s="2"/>
    </row>
    <row r="67" spans="1:16">
      <c r="A67" s="12" t="s">
        <v>172</v>
      </c>
      <c r="B67" s="23" t="s">
        <v>173</v>
      </c>
      <c r="C67" s="24" t="s">
        <v>174</v>
      </c>
      <c r="D67" s="18" t="s">
        <v>327</v>
      </c>
      <c r="E67" s="2"/>
      <c r="F67" s="93"/>
      <c r="G67" s="94"/>
      <c r="H67" s="2"/>
      <c r="I67" s="42"/>
      <c r="J67" s="2"/>
      <c r="K67" s="2"/>
      <c r="L67" s="2"/>
      <c r="M67" s="42"/>
      <c r="N67" s="2"/>
      <c r="O67" s="2"/>
      <c r="P67" s="2"/>
    </row>
    <row r="68" spans="1:16" ht="23.25">
      <c r="A68" s="12" t="s">
        <v>175</v>
      </c>
      <c r="B68" s="23" t="s">
        <v>176</v>
      </c>
      <c r="C68" s="24" t="s">
        <v>177</v>
      </c>
      <c r="E68" s="2"/>
      <c r="F68" s="93"/>
      <c r="G68" s="94"/>
      <c r="H68" s="2"/>
      <c r="I68" s="42"/>
      <c r="J68" s="2"/>
      <c r="K68" s="2"/>
      <c r="L68" s="2"/>
      <c r="M68" s="42"/>
      <c r="N68" s="2"/>
      <c r="O68" s="2"/>
      <c r="P68" s="2"/>
    </row>
    <row r="69" spans="1:16" ht="23.25">
      <c r="A69" s="12" t="s">
        <v>178</v>
      </c>
      <c r="B69" s="23" t="s">
        <v>179</v>
      </c>
      <c r="C69" s="24" t="s">
        <v>180</v>
      </c>
      <c r="D69" s="2"/>
      <c r="E69" s="2"/>
      <c r="F69" s="93"/>
      <c r="G69" s="94"/>
      <c r="H69" s="2"/>
      <c r="I69" s="42"/>
      <c r="J69" s="2"/>
      <c r="K69" s="2"/>
      <c r="L69" s="2"/>
      <c r="M69" s="42"/>
      <c r="N69" s="2"/>
      <c r="O69" s="2"/>
      <c r="P69" s="2"/>
    </row>
    <row r="70" spans="1:16" ht="23.25">
      <c r="A70" s="12" t="s">
        <v>181</v>
      </c>
      <c r="B70" s="23" t="s">
        <v>182</v>
      </c>
      <c r="C70" s="24" t="s">
        <v>183</v>
      </c>
      <c r="D70" s="18" t="s">
        <v>327</v>
      </c>
      <c r="E70" s="2"/>
      <c r="F70" s="93"/>
      <c r="G70" s="94"/>
      <c r="H70" s="2"/>
      <c r="I70" s="42"/>
      <c r="J70" s="2"/>
      <c r="K70" s="2"/>
      <c r="L70" s="2"/>
      <c r="M70" s="42"/>
      <c r="N70" s="2"/>
      <c r="O70" s="2"/>
      <c r="P70" s="2"/>
    </row>
    <row r="71" spans="1:16" ht="23.25">
      <c r="A71" s="12" t="s">
        <v>184</v>
      </c>
      <c r="B71" s="23" t="s">
        <v>185</v>
      </c>
      <c r="C71" s="24" t="s">
        <v>186</v>
      </c>
      <c r="D71" s="2"/>
      <c r="E71" s="2"/>
      <c r="F71" s="93"/>
      <c r="G71" s="94"/>
      <c r="H71" s="2"/>
      <c r="I71" s="42"/>
      <c r="J71" s="2"/>
      <c r="K71" s="2"/>
      <c r="L71" s="2"/>
      <c r="M71" s="42"/>
      <c r="N71" s="2"/>
      <c r="O71" s="2"/>
      <c r="P71" s="2"/>
    </row>
    <row r="72" spans="1:16">
      <c r="A72" s="10" t="s">
        <v>187</v>
      </c>
      <c r="B72" s="68" t="s">
        <v>188</v>
      </c>
      <c r="C72" s="69"/>
      <c r="D72" s="11"/>
      <c r="E72" s="11"/>
      <c r="F72" s="85"/>
      <c r="G72" s="86"/>
      <c r="H72" s="11"/>
      <c r="I72" s="11"/>
      <c r="J72" s="11"/>
      <c r="K72" s="11"/>
      <c r="L72" s="11"/>
      <c r="M72" s="11"/>
      <c r="N72" s="11"/>
      <c r="O72" s="11"/>
      <c r="P72" s="11"/>
    </row>
    <row r="73" spans="1:16" ht="23.25">
      <c r="A73" s="12" t="s">
        <v>189</v>
      </c>
      <c r="B73" s="23" t="s">
        <v>190</v>
      </c>
      <c r="C73" s="24" t="s">
        <v>191</v>
      </c>
      <c r="D73" s="2"/>
      <c r="E73" s="2"/>
      <c r="F73" s="87" t="s">
        <v>310</v>
      </c>
      <c r="G73" s="88"/>
      <c r="H73" s="2"/>
      <c r="I73" s="42"/>
      <c r="J73" s="2"/>
      <c r="K73" s="2"/>
      <c r="L73" s="2"/>
      <c r="M73" s="42"/>
      <c r="N73" s="2"/>
      <c r="O73" s="2"/>
      <c r="P73" s="2"/>
    </row>
    <row r="74" spans="1:16" ht="23.25">
      <c r="A74" s="12" t="s">
        <v>192</v>
      </c>
      <c r="B74" s="23" t="s">
        <v>193</v>
      </c>
      <c r="C74" s="24" t="s">
        <v>194</v>
      </c>
      <c r="D74" s="2"/>
      <c r="E74" s="2"/>
      <c r="F74" s="93"/>
      <c r="G74" s="94"/>
      <c r="H74" s="2"/>
      <c r="I74" s="42"/>
      <c r="J74" s="2"/>
      <c r="K74" s="2"/>
      <c r="L74" s="2"/>
      <c r="M74" s="42"/>
      <c r="N74" s="2"/>
      <c r="O74" s="2"/>
      <c r="P74" s="2"/>
    </row>
    <row r="75" spans="1:16">
      <c r="A75" s="12" t="s">
        <v>195</v>
      </c>
      <c r="B75" s="23" t="s">
        <v>196</v>
      </c>
      <c r="C75" s="24" t="s">
        <v>197</v>
      </c>
      <c r="D75" s="2"/>
      <c r="E75" s="2"/>
      <c r="F75" s="93"/>
      <c r="G75" s="94"/>
      <c r="H75" s="2"/>
      <c r="I75" s="42"/>
      <c r="J75" s="2"/>
      <c r="K75" s="2"/>
      <c r="L75" s="2"/>
      <c r="M75" s="42"/>
      <c r="N75" s="2"/>
      <c r="O75" s="2"/>
      <c r="P75" s="2"/>
    </row>
    <row r="76" spans="1:16">
      <c r="D76" s="2"/>
      <c r="E76" s="2"/>
      <c r="F76" s="93"/>
      <c r="G76" s="94"/>
      <c r="H76" s="2"/>
      <c r="I76" s="42"/>
      <c r="J76" s="2"/>
      <c r="K76" s="2"/>
      <c r="L76" s="2"/>
      <c r="M76" s="42"/>
      <c r="N76" s="2"/>
      <c r="O76" s="2"/>
      <c r="P76" s="2"/>
    </row>
    <row r="77" spans="1:16">
      <c r="A77" s="16" t="s">
        <v>198</v>
      </c>
      <c r="B77" s="66" t="s">
        <v>199</v>
      </c>
      <c r="C77" s="67"/>
      <c r="D77" s="17"/>
      <c r="E77" s="17"/>
      <c r="F77" s="95"/>
      <c r="G77" s="96"/>
      <c r="H77" s="17"/>
      <c r="I77" s="17"/>
      <c r="J77" s="17"/>
      <c r="K77" s="17"/>
      <c r="L77" s="17"/>
      <c r="M77" s="17"/>
      <c r="N77" s="17"/>
      <c r="O77" s="17"/>
      <c r="P77" s="17"/>
    </row>
    <row r="78" spans="1:16" ht="23.25">
      <c r="A78" s="63" t="s">
        <v>200</v>
      </c>
      <c r="B78" s="57" t="s">
        <v>203</v>
      </c>
      <c r="C78" s="24" t="s">
        <v>206</v>
      </c>
      <c r="D78" s="18"/>
      <c r="E78" s="2"/>
      <c r="F78" s="93"/>
      <c r="G78" s="94"/>
      <c r="H78" s="2"/>
      <c r="I78" s="42"/>
      <c r="J78" s="2"/>
      <c r="K78" s="2"/>
      <c r="L78" s="2"/>
      <c r="M78" s="42"/>
      <c r="N78" s="2"/>
      <c r="O78" s="2"/>
      <c r="P78" s="2"/>
    </row>
    <row r="79" spans="1:16" ht="23.25">
      <c r="A79" s="64"/>
      <c r="B79" s="62"/>
      <c r="C79" s="24" t="s">
        <v>207</v>
      </c>
      <c r="D79" s="18"/>
      <c r="E79" s="2"/>
      <c r="F79" s="93"/>
      <c r="G79" s="94"/>
      <c r="H79" s="2"/>
      <c r="I79" s="42"/>
      <c r="J79" s="2"/>
      <c r="K79" s="2"/>
      <c r="L79" s="2"/>
      <c r="M79" s="42"/>
      <c r="N79" s="2"/>
      <c r="O79" s="2"/>
      <c r="P79" s="2"/>
    </row>
    <row r="80" spans="1:16">
      <c r="A80" s="63" t="s">
        <v>201</v>
      </c>
      <c r="B80" s="57" t="s">
        <v>204</v>
      </c>
      <c r="C80" s="24" t="s">
        <v>208</v>
      </c>
      <c r="D80" s="18"/>
      <c r="E80" s="2"/>
      <c r="F80" s="93"/>
      <c r="G80" s="94"/>
      <c r="H80" s="2"/>
      <c r="I80" s="42"/>
      <c r="J80" s="2"/>
      <c r="K80" s="2"/>
      <c r="L80" s="2"/>
      <c r="M80" s="42"/>
      <c r="N80" s="2"/>
      <c r="O80" s="2"/>
      <c r="P80" s="2"/>
    </row>
    <row r="81" spans="1:16">
      <c r="A81" s="65"/>
      <c r="B81" s="62"/>
      <c r="C81" s="24" t="s">
        <v>209</v>
      </c>
      <c r="D81" s="18"/>
      <c r="E81" s="2"/>
      <c r="F81" s="93"/>
      <c r="G81" s="94"/>
      <c r="H81" s="2"/>
      <c r="I81" s="42"/>
      <c r="J81" s="2"/>
      <c r="K81" s="2"/>
      <c r="L81" s="2"/>
      <c r="M81" s="42"/>
      <c r="N81" s="2"/>
      <c r="O81" s="2"/>
      <c r="P81" s="2"/>
    </row>
    <row r="82" spans="1:16">
      <c r="A82" s="65"/>
      <c r="B82" s="62"/>
      <c r="C82" s="24" t="s">
        <v>210</v>
      </c>
      <c r="D82" s="18"/>
      <c r="E82" s="2"/>
      <c r="F82" s="93"/>
      <c r="G82" s="94"/>
      <c r="H82" s="2"/>
      <c r="I82" s="42"/>
      <c r="J82" s="2"/>
      <c r="K82" s="2"/>
      <c r="L82" s="2"/>
      <c r="M82" s="42"/>
      <c r="N82" s="2"/>
      <c r="O82" s="2"/>
      <c r="P82" s="2"/>
    </row>
    <row r="83" spans="1:16">
      <c r="A83" s="64"/>
      <c r="B83" s="58"/>
      <c r="C83" s="24" t="s">
        <v>211</v>
      </c>
      <c r="D83" s="18"/>
      <c r="E83" s="2"/>
      <c r="F83" s="93"/>
      <c r="G83" s="94"/>
      <c r="H83" s="13" t="s">
        <v>312</v>
      </c>
      <c r="I83" s="42"/>
      <c r="J83" s="2"/>
      <c r="K83" s="2"/>
      <c r="L83" s="2"/>
      <c r="M83" s="42"/>
      <c r="N83" s="2"/>
      <c r="O83" s="2"/>
      <c r="P83" s="2"/>
    </row>
    <row r="84" spans="1:16">
      <c r="A84" s="63" t="s">
        <v>202</v>
      </c>
      <c r="B84" s="57" t="s">
        <v>205</v>
      </c>
      <c r="C84" s="24" t="s">
        <v>212</v>
      </c>
      <c r="D84" s="18"/>
      <c r="E84" s="2"/>
      <c r="F84" s="93"/>
      <c r="G84" s="94"/>
      <c r="H84" s="2"/>
      <c r="I84" s="42"/>
      <c r="J84" s="13" t="s">
        <v>313</v>
      </c>
      <c r="K84" s="2"/>
      <c r="L84" s="2"/>
      <c r="M84" s="42"/>
      <c r="N84" s="2"/>
      <c r="O84" s="2"/>
      <c r="P84" s="2"/>
    </row>
    <row r="85" spans="1:16">
      <c r="A85" s="65"/>
      <c r="B85" s="62"/>
      <c r="C85" s="24" t="s">
        <v>213</v>
      </c>
      <c r="D85" s="18"/>
      <c r="E85" s="2"/>
      <c r="F85" s="93"/>
      <c r="G85" s="94"/>
      <c r="H85" s="2"/>
      <c r="I85" s="42"/>
      <c r="J85" s="2"/>
      <c r="K85" s="2"/>
      <c r="L85" s="2"/>
      <c r="M85" s="42"/>
      <c r="N85" s="2"/>
      <c r="O85" s="2"/>
      <c r="P85" s="2"/>
    </row>
    <row r="86" spans="1:16">
      <c r="A86" s="64"/>
      <c r="B86" s="58"/>
      <c r="C86" s="24" t="s">
        <v>214</v>
      </c>
      <c r="D86" s="18"/>
      <c r="E86" s="2"/>
      <c r="F86" s="93"/>
      <c r="G86" s="94"/>
      <c r="H86" s="2"/>
      <c r="I86" s="42"/>
      <c r="J86" s="2"/>
      <c r="K86" s="2"/>
      <c r="L86" s="2"/>
      <c r="M86" s="42"/>
      <c r="N86" s="2"/>
      <c r="O86" s="2"/>
      <c r="P86" s="2"/>
    </row>
    <row r="87" spans="1:16">
      <c r="A87" s="16" t="s">
        <v>215</v>
      </c>
      <c r="B87" s="59" t="s">
        <v>216</v>
      </c>
      <c r="C87" s="60"/>
      <c r="D87" s="17"/>
      <c r="E87" s="17"/>
      <c r="F87" s="95"/>
      <c r="G87" s="96"/>
      <c r="H87" s="17"/>
      <c r="I87" s="17"/>
      <c r="J87" s="17"/>
      <c r="K87" s="17"/>
      <c r="L87" s="17"/>
      <c r="M87" s="17"/>
      <c r="N87" s="17"/>
      <c r="O87" s="17"/>
      <c r="P87" s="17"/>
    </row>
    <row r="88" spans="1:16">
      <c r="A88" s="63" t="s">
        <v>217</v>
      </c>
      <c r="B88" s="57" t="s">
        <v>218</v>
      </c>
      <c r="C88" s="24" t="s">
        <v>219</v>
      </c>
      <c r="D88" s="18"/>
      <c r="E88" s="2"/>
      <c r="F88" s="93"/>
      <c r="G88" s="94"/>
      <c r="H88" s="2"/>
      <c r="I88" s="42"/>
      <c r="J88" s="2"/>
      <c r="K88" s="2"/>
      <c r="L88" s="2"/>
      <c r="M88" s="42"/>
      <c r="N88" s="2"/>
      <c r="O88" s="2"/>
      <c r="P88" s="2"/>
    </row>
    <row r="89" spans="1:16" ht="23.25">
      <c r="A89" s="65"/>
      <c r="B89" s="62"/>
      <c r="C89" s="24" t="s">
        <v>220</v>
      </c>
      <c r="D89" s="18"/>
      <c r="E89" s="2"/>
      <c r="F89" s="93"/>
      <c r="G89" s="94"/>
      <c r="H89" s="2"/>
      <c r="I89" s="42"/>
      <c r="J89" s="2"/>
      <c r="K89" s="2"/>
      <c r="L89" s="2"/>
      <c r="M89" s="42"/>
      <c r="N89" s="2"/>
      <c r="O89" s="2"/>
      <c r="P89" s="2"/>
    </row>
    <row r="90" spans="1:16">
      <c r="A90" s="64"/>
      <c r="B90" s="58"/>
      <c r="C90" s="24" t="s">
        <v>221</v>
      </c>
      <c r="D90" s="18"/>
      <c r="E90" s="2"/>
      <c r="F90" s="93"/>
      <c r="G90" s="94"/>
      <c r="H90" s="2"/>
      <c r="I90" s="42"/>
      <c r="J90" s="2"/>
      <c r="K90" s="2"/>
      <c r="L90" s="2"/>
      <c r="M90" s="42"/>
      <c r="N90" s="2"/>
      <c r="O90" s="2"/>
      <c r="P90" s="2"/>
    </row>
    <row r="91" spans="1:16">
      <c r="A91" s="63" t="s">
        <v>222</v>
      </c>
      <c r="B91" s="57" t="s">
        <v>223</v>
      </c>
      <c r="C91" s="24" t="s">
        <v>224</v>
      </c>
      <c r="D91" s="18"/>
      <c r="E91" s="2"/>
      <c r="F91" s="93"/>
      <c r="G91" s="94"/>
      <c r="H91" s="2"/>
      <c r="I91" s="42"/>
      <c r="J91" s="2"/>
      <c r="K91" s="2"/>
      <c r="L91" s="2"/>
      <c r="M91" s="42"/>
      <c r="N91" s="2"/>
      <c r="O91" s="2"/>
      <c r="P91" s="2"/>
    </row>
    <row r="92" spans="1:16">
      <c r="A92" s="65"/>
      <c r="B92" s="62"/>
      <c r="C92" s="24" t="s">
        <v>225</v>
      </c>
      <c r="D92" s="18"/>
      <c r="E92" s="2"/>
      <c r="F92" s="93"/>
      <c r="G92" s="94"/>
      <c r="H92" s="2"/>
      <c r="I92" s="42"/>
      <c r="J92" s="2"/>
      <c r="K92" s="2"/>
      <c r="L92" s="2"/>
      <c r="M92" s="42"/>
      <c r="N92" s="2"/>
      <c r="O92" s="2"/>
      <c r="P92" s="2"/>
    </row>
    <row r="93" spans="1:16">
      <c r="A93" s="65"/>
      <c r="B93" s="62"/>
      <c r="C93" s="24" t="s">
        <v>226</v>
      </c>
      <c r="D93" s="18"/>
      <c r="E93" s="2"/>
      <c r="F93" s="93"/>
      <c r="G93" s="94"/>
      <c r="H93" s="2"/>
      <c r="I93" s="42"/>
      <c r="J93" s="2"/>
      <c r="K93" s="2"/>
      <c r="L93" s="2"/>
      <c r="M93" s="42"/>
      <c r="N93" s="2"/>
      <c r="O93" s="2"/>
      <c r="P93" s="2"/>
    </row>
    <row r="94" spans="1:16">
      <c r="A94" s="65"/>
      <c r="B94" s="62"/>
      <c r="C94" s="24" t="s">
        <v>227</v>
      </c>
      <c r="D94" s="18"/>
      <c r="E94" s="2"/>
      <c r="F94" s="93"/>
      <c r="G94" s="94"/>
      <c r="H94" s="2"/>
      <c r="I94" s="42"/>
      <c r="J94" s="2"/>
      <c r="K94" s="2"/>
      <c r="L94" s="2"/>
      <c r="M94" s="42"/>
      <c r="N94" s="2"/>
      <c r="O94" s="2"/>
      <c r="P94" s="2"/>
    </row>
    <row r="95" spans="1:16">
      <c r="A95" s="64"/>
      <c r="B95" s="58"/>
      <c r="C95" s="24" t="s">
        <v>228</v>
      </c>
      <c r="D95" s="18"/>
      <c r="E95" s="2"/>
      <c r="F95" s="87" t="s">
        <v>310</v>
      </c>
      <c r="G95" s="88"/>
      <c r="H95" s="2"/>
      <c r="I95" s="42"/>
      <c r="J95" s="2"/>
      <c r="K95" s="2"/>
      <c r="L95" s="2"/>
      <c r="M95" s="42"/>
      <c r="N95" s="2"/>
      <c r="O95" s="2"/>
      <c r="P95" s="2"/>
    </row>
    <row r="96" spans="1:16">
      <c r="A96" s="19" t="s">
        <v>230</v>
      </c>
      <c r="B96" s="27" t="s">
        <v>231</v>
      </c>
      <c r="C96" s="24" t="s">
        <v>232</v>
      </c>
      <c r="D96" s="18"/>
      <c r="E96" s="2"/>
      <c r="F96" s="93"/>
      <c r="G96" s="94"/>
      <c r="H96" s="2"/>
      <c r="I96" s="42"/>
      <c r="J96" s="2"/>
      <c r="K96" s="2"/>
      <c r="L96" s="2"/>
      <c r="M96" s="42"/>
      <c r="N96" s="2"/>
      <c r="O96" s="2"/>
      <c r="P96" s="2"/>
    </row>
    <row r="97" spans="1:16">
      <c r="A97" s="16" t="s">
        <v>229</v>
      </c>
      <c r="B97" s="59" t="s">
        <v>233</v>
      </c>
      <c r="C97" s="60"/>
      <c r="D97" s="17"/>
      <c r="E97" s="17"/>
      <c r="F97" s="95"/>
      <c r="G97" s="96"/>
      <c r="H97" s="17"/>
      <c r="I97" s="17"/>
      <c r="J97" s="17"/>
      <c r="K97" s="17"/>
      <c r="L97" s="17"/>
      <c r="M97" s="17"/>
      <c r="N97" s="17"/>
      <c r="O97" s="17"/>
      <c r="P97" s="17"/>
    </row>
    <row r="98" spans="1:16">
      <c r="A98" s="55" t="s">
        <v>234</v>
      </c>
      <c r="B98" s="57" t="s">
        <v>235</v>
      </c>
      <c r="C98" s="24" t="s">
        <v>236</v>
      </c>
      <c r="D98" s="2"/>
      <c r="E98" s="2"/>
      <c r="F98" s="93"/>
      <c r="G98" s="94"/>
      <c r="H98" s="2"/>
      <c r="I98" s="42"/>
      <c r="J98" s="20"/>
      <c r="K98" s="20"/>
      <c r="L98" s="2"/>
      <c r="M98" s="42"/>
      <c r="N98" s="2"/>
      <c r="O98" s="2"/>
      <c r="P98" s="2"/>
    </row>
    <row r="99" spans="1:16">
      <c r="A99" s="56"/>
      <c r="B99" s="58"/>
      <c r="C99" s="24" t="s">
        <v>237</v>
      </c>
      <c r="D99" s="2"/>
      <c r="E99" s="2"/>
      <c r="F99" s="93"/>
      <c r="G99" s="94"/>
      <c r="H99" s="2"/>
      <c r="I99" s="42"/>
      <c r="J99" s="20"/>
      <c r="K99" s="20"/>
      <c r="L99" s="2"/>
      <c r="M99" s="42"/>
      <c r="N99" s="2"/>
      <c r="O99" s="2"/>
      <c r="P99" s="2"/>
    </row>
    <row r="100" spans="1:16">
      <c r="A100" s="55" t="s">
        <v>238</v>
      </c>
      <c r="B100" s="57" t="s">
        <v>239</v>
      </c>
      <c r="C100" s="24" t="s">
        <v>240</v>
      </c>
      <c r="D100" s="2"/>
      <c r="E100" s="2"/>
      <c r="F100" s="93"/>
      <c r="G100" s="94"/>
      <c r="H100" s="2"/>
      <c r="I100" s="42"/>
      <c r="J100" s="20"/>
      <c r="K100" s="20"/>
      <c r="L100" s="2"/>
      <c r="M100" s="42"/>
      <c r="N100" s="2"/>
      <c r="O100" s="2"/>
      <c r="P100" s="2"/>
    </row>
    <row r="101" spans="1:16">
      <c r="A101" s="61"/>
      <c r="B101" s="62"/>
      <c r="C101" s="24" t="s">
        <v>241</v>
      </c>
      <c r="D101" s="2"/>
      <c r="E101" s="2"/>
      <c r="F101" s="93"/>
      <c r="G101" s="94"/>
      <c r="H101" s="2"/>
      <c r="I101" s="42"/>
      <c r="J101" s="20"/>
      <c r="K101" s="20"/>
      <c r="L101" s="2"/>
      <c r="M101" s="42"/>
      <c r="N101" s="2"/>
      <c r="O101" s="2"/>
      <c r="P101" s="2"/>
    </row>
    <row r="102" spans="1:16">
      <c r="A102" s="61"/>
      <c r="B102" s="62"/>
      <c r="C102" s="24" t="s">
        <v>242</v>
      </c>
      <c r="D102" s="2"/>
      <c r="E102" s="2"/>
      <c r="F102" s="93"/>
      <c r="G102" s="94"/>
      <c r="H102" s="2"/>
      <c r="I102" s="42"/>
      <c r="J102" s="20"/>
      <c r="K102" s="20"/>
      <c r="L102" s="2"/>
      <c r="M102" s="42"/>
      <c r="N102" s="2"/>
      <c r="O102" s="2"/>
      <c r="P102" s="2"/>
    </row>
    <row r="103" spans="1:16">
      <c r="A103" s="56"/>
      <c r="B103" s="58"/>
      <c r="C103" s="24" t="s">
        <v>243</v>
      </c>
      <c r="D103" s="2"/>
      <c r="E103" s="2"/>
      <c r="F103" s="93"/>
      <c r="G103" s="94"/>
      <c r="H103" s="2"/>
      <c r="I103" s="42"/>
      <c r="J103" s="2"/>
      <c r="K103" s="2"/>
      <c r="L103" s="20"/>
      <c r="M103" s="42"/>
      <c r="N103" s="20"/>
      <c r="O103" s="2"/>
      <c r="P103" s="2"/>
    </row>
    <row r="104" spans="1:16">
      <c r="A104" s="55" t="s">
        <v>244</v>
      </c>
      <c r="B104" s="57" t="s">
        <v>245</v>
      </c>
      <c r="C104" s="24" t="s">
        <v>246</v>
      </c>
      <c r="D104" s="2"/>
      <c r="E104" s="2"/>
      <c r="F104" s="93"/>
      <c r="G104" s="94"/>
      <c r="H104" s="2"/>
      <c r="I104" s="42"/>
      <c r="J104" s="2"/>
      <c r="K104" s="2"/>
      <c r="L104" s="20"/>
      <c r="M104" s="42"/>
      <c r="N104" s="20"/>
      <c r="O104" s="2"/>
      <c r="P104" s="2"/>
    </row>
    <row r="105" spans="1:16">
      <c r="A105" s="61"/>
      <c r="B105" s="62"/>
      <c r="C105" s="24" t="s">
        <v>247</v>
      </c>
      <c r="D105" s="2"/>
      <c r="E105" s="2"/>
      <c r="F105" s="93"/>
      <c r="G105" s="94"/>
      <c r="H105" s="2"/>
      <c r="I105" s="42"/>
      <c r="J105" s="2"/>
      <c r="K105" s="2"/>
      <c r="L105" s="20"/>
      <c r="M105" s="42"/>
      <c r="N105" s="20"/>
      <c r="O105" s="2"/>
      <c r="P105" s="2"/>
    </row>
    <row r="106" spans="1:16">
      <c r="A106" s="56"/>
      <c r="B106" s="58"/>
      <c r="C106" s="24" t="s">
        <v>248</v>
      </c>
      <c r="D106" s="2"/>
      <c r="E106" s="2"/>
      <c r="F106" s="93"/>
      <c r="G106" s="94"/>
      <c r="H106" s="2"/>
      <c r="I106" s="42"/>
      <c r="J106" s="2"/>
      <c r="K106" s="2"/>
      <c r="L106" s="20"/>
      <c r="M106" s="42"/>
      <c r="N106" s="20"/>
      <c r="O106" s="2"/>
      <c r="P106" s="2"/>
    </row>
    <row r="107" spans="1:16">
      <c r="A107" s="16" t="s">
        <v>250</v>
      </c>
      <c r="B107" s="59" t="s">
        <v>249</v>
      </c>
      <c r="C107" s="60"/>
      <c r="D107" s="17"/>
      <c r="E107" s="17"/>
      <c r="F107" s="95"/>
      <c r="G107" s="96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93"/>
      <c r="G108" s="94"/>
      <c r="H108" s="2"/>
      <c r="I108" s="42"/>
      <c r="J108" s="2"/>
      <c r="K108" s="2"/>
      <c r="L108" s="2"/>
      <c r="M108" s="42"/>
      <c r="N108" s="2"/>
      <c r="O108" s="2"/>
      <c r="P108" s="2"/>
    </row>
    <row r="109" spans="1:16">
      <c r="A109" s="61"/>
      <c r="B109" s="62"/>
      <c r="C109" s="24" t="s">
        <v>254</v>
      </c>
      <c r="D109" s="2"/>
      <c r="E109" s="2"/>
      <c r="F109" s="97"/>
      <c r="G109" s="98"/>
      <c r="H109" s="20"/>
      <c r="I109" s="42"/>
      <c r="J109" s="2"/>
      <c r="K109" s="2"/>
      <c r="L109" s="2"/>
      <c r="M109" s="42"/>
      <c r="N109" s="2"/>
      <c r="O109" s="2"/>
      <c r="P109" s="2"/>
    </row>
    <row r="110" spans="1:16">
      <c r="A110" s="61"/>
      <c r="B110" s="62"/>
      <c r="C110" s="24" t="s">
        <v>255</v>
      </c>
      <c r="D110" s="2"/>
      <c r="E110" s="2"/>
      <c r="F110" s="97"/>
      <c r="G110" s="98"/>
      <c r="H110" s="20"/>
      <c r="I110" s="42"/>
      <c r="J110" s="2"/>
      <c r="K110" s="2"/>
      <c r="L110" s="2"/>
      <c r="M110" s="42"/>
      <c r="N110" s="2"/>
      <c r="O110" s="2"/>
      <c r="P110" s="2"/>
    </row>
    <row r="111" spans="1:16">
      <c r="A111" s="56"/>
      <c r="B111" s="58"/>
      <c r="C111" s="24" t="s">
        <v>256</v>
      </c>
      <c r="D111" s="2"/>
      <c r="E111" s="2"/>
      <c r="F111" s="97"/>
      <c r="G111" s="98"/>
      <c r="H111" s="20"/>
      <c r="I111" s="42"/>
      <c r="J111" s="2"/>
      <c r="K111" s="2"/>
      <c r="L111" s="2"/>
      <c r="M111" s="42"/>
      <c r="N111" s="2"/>
      <c r="O111" s="2"/>
      <c r="P111" s="2"/>
    </row>
    <row r="112" spans="1:16">
      <c r="A112" s="55" t="s">
        <v>258</v>
      </c>
      <c r="B112" s="57" t="s">
        <v>257</v>
      </c>
      <c r="C112" s="24" t="s">
        <v>259</v>
      </c>
      <c r="D112" s="2"/>
      <c r="E112" s="2"/>
      <c r="F112" s="93"/>
      <c r="G112" s="94"/>
      <c r="H112" s="2"/>
      <c r="I112" s="42"/>
      <c r="J112" s="15" t="s">
        <v>258</v>
      </c>
      <c r="K112" s="2"/>
      <c r="L112" s="2"/>
      <c r="M112" s="42"/>
      <c r="N112" s="2"/>
      <c r="O112" s="2"/>
      <c r="P112" s="2"/>
    </row>
    <row r="113" spans="1:16">
      <c r="A113" s="61"/>
      <c r="B113" s="62"/>
      <c r="C113" s="24" t="s">
        <v>260</v>
      </c>
      <c r="D113" s="2"/>
      <c r="E113" s="2"/>
      <c r="F113" s="93"/>
      <c r="G113" s="94"/>
      <c r="H113" s="2"/>
      <c r="I113" s="42"/>
      <c r="J113" s="15" t="s">
        <v>258</v>
      </c>
      <c r="K113" s="2"/>
      <c r="L113" s="2"/>
      <c r="M113" s="42"/>
      <c r="N113" s="2"/>
      <c r="O113" s="2"/>
      <c r="P113" s="2"/>
    </row>
    <row r="114" spans="1:16" ht="23.25">
      <c r="A114" s="56"/>
      <c r="B114" s="58"/>
      <c r="C114" s="24" t="s">
        <v>261</v>
      </c>
      <c r="D114" s="2"/>
      <c r="E114" s="2"/>
      <c r="F114" s="97"/>
      <c r="G114" s="98"/>
      <c r="H114" s="20"/>
      <c r="I114" s="42"/>
      <c r="J114" s="2"/>
      <c r="K114" s="2"/>
      <c r="L114" s="2"/>
      <c r="M114" s="42"/>
      <c r="N114" s="2"/>
      <c r="O114" s="2"/>
      <c r="P114" s="2"/>
    </row>
    <row r="115" spans="1:16">
      <c r="A115" s="55" t="s">
        <v>262</v>
      </c>
      <c r="B115" s="57" t="s">
        <v>263</v>
      </c>
      <c r="C115" s="24" t="s">
        <v>264</v>
      </c>
      <c r="D115" s="2"/>
      <c r="E115" s="2"/>
      <c r="F115" s="97"/>
      <c r="G115" s="98"/>
      <c r="H115" s="20"/>
      <c r="I115" s="42"/>
      <c r="J115" s="2"/>
      <c r="K115" s="2"/>
      <c r="L115" s="2"/>
      <c r="M115" s="42"/>
      <c r="N115" s="2"/>
      <c r="O115" s="2"/>
      <c r="P115" s="2"/>
    </row>
    <row r="116" spans="1:16">
      <c r="A116" s="56"/>
      <c r="B116" s="58"/>
      <c r="C116" s="24" t="s">
        <v>265</v>
      </c>
      <c r="D116" s="2"/>
      <c r="E116" s="2"/>
      <c r="F116" s="93"/>
      <c r="G116" s="94"/>
      <c r="I116" s="42"/>
      <c r="J116" s="2"/>
      <c r="K116" s="2"/>
      <c r="L116" s="20"/>
      <c r="M116" s="42"/>
      <c r="N116" s="20"/>
      <c r="O116" s="2"/>
      <c r="P116" s="2"/>
    </row>
    <row r="117" spans="1:16">
      <c r="A117" s="16" t="s">
        <v>267</v>
      </c>
      <c r="B117" s="59" t="s">
        <v>266</v>
      </c>
      <c r="C117" s="60"/>
      <c r="D117" s="17"/>
      <c r="E117" s="17"/>
      <c r="F117" s="95"/>
      <c r="G117" s="96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>
      <c r="A118" s="55" t="s">
        <v>268</v>
      </c>
      <c r="B118" s="57" t="s">
        <v>269</v>
      </c>
      <c r="C118" s="24" t="s">
        <v>270</v>
      </c>
      <c r="D118" s="2"/>
      <c r="E118" s="2"/>
      <c r="F118" s="93"/>
      <c r="G118" s="94"/>
      <c r="H118" s="2"/>
      <c r="I118" s="42"/>
      <c r="J118" s="2"/>
      <c r="K118" s="2"/>
      <c r="L118" s="2"/>
      <c r="M118" s="42"/>
      <c r="N118" s="2"/>
      <c r="O118" s="2"/>
      <c r="P118" s="18"/>
    </row>
    <row r="119" spans="1:16" ht="23.25">
      <c r="A119" s="61"/>
      <c r="B119" s="62"/>
      <c r="C119" s="24" t="s">
        <v>271</v>
      </c>
      <c r="D119" s="2"/>
      <c r="E119" s="2"/>
      <c r="F119" s="93"/>
      <c r="G119" s="94"/>
      <c r="H119" s="2"/>
      <c r="I119" s="42"/>
      <c r="J119" s="2"/>
      <c r="K119" s="2"/>
      <c r="L119" s="2"/>
      <c r="M119" s="42"/>
      <c r="N119" s="2"/>
      <c r="O119" s="2"/>
      <c r="P119" s="18"/>
    </row>
    <row r="120" spans="1:16" ht="23.25">
      <c r="A120" s="56"/>
      <c r="B120" s="58"/>
      <c r="C120" s="24" t="s">
        <v>272</v>
      </c>
      <c r="D120" s="2"/>
      <c r="E120" s="2"/>
      <c r="F120" s="93"/>
      <c r="G120" s="94"/>
      <c r="H120" s="2"/>
      <c r="I120" s="42"/>
      <c r="J120" s="2"/>
      <c r="K120" s="2"/>
      <c r="L120" s="2"/>
      <c r="M120" s="42"/>
      <c r="N120" s="2"/>
      <c r="O120" s="2"/>
      <c r="P120" s="18"/>
    </row>
    <row r="121" spans="1:16">
      <c r="A121" s="55" t="s">
        <v>273</v>
      </c>
      <c r="B121" s="57" t="s">
        <v>274</v>
      </c>
      <c r="C121" s="24" t="s">
        <v>275</v>
      </c>
      <c r="D121" s="2"/>
      <c r="E121" s="2"/>
      <c r="F121" s="93"/>
      <c r="G121" s="94"/>
      <c r="H121" s="2"/>
      <c r="I121" s="42"/>
      <c r="J121" s="2"/>
      <c r="K121" s="2"/>
      <c r="L121" s="2"/>
      <c r="M121" s="42"/>
      <c r="N121" s="2"/>
      <c r="O121" s="2"/>
      <c r="P121" s="18"/>
    </row>
    <row r="122" spans="1:16">
      <c r="A122" s="56"/>
      <c r="B122" s="58"/>
      <c r="C122" s="24" t="s">
        <v>276</v>
      </c>
      <c r="D122" s="2"/>
      <c r="E122" s="2"/>
      <c r="F122" s="93"/>
      <c r="G122" s="94"/>
      <c r="H122" s="2"/>
      <c r="I122" s="42"/>
      <c r="J122" s="2"/>
      <c r="K122" s="2"/>
      <c r="L122" s="2"/>
      <c r="M122" s="42"/>
      <c r="N122" s="2"/>
      <c r="O122" s="2"/>
      <c r="P122" s="18"/>
    </row>
    <row r="123" spans="1:16">
      <c r="A123" s="16" t="s">
        <v>278</v>
      </c>
      <c r="B123" s="59" t="s">
        <v>277</v>
      </c>
      <c r="C123" s="60"/>
      <c r="D123" s="17"/>
      <c r="E123" s="17"/>
      <c r="F123" s="95"/>
      <c r="G123" s="96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>
      <c r="A124" s="55" t="s">
        <v>279</v>
      </c>
      <c r="B124" s="57" t="s">
        <v>280</v>
      </c>
      <c r="C124" s="24" t="s">
        <v>281</v>
      </c>
      <c r="D124" s="2"/>
      <c r="E124" s="2"/>
      <c r="F124" s="93"/>
      <c r="G124" s="94"/>
      <c r="H124" s="2"/>
      <c r="I124" s="42"/>
      <c r="J124" s="2"/>
      <c r="K124" s="2"/>
      <c r="L124" s="2"/>
      <c r="M124" s="42"/>
      <c r="N124" s="2"/>
      <c r="O124" s="2"/>
      <c r="P124" s="18"/>
    </row>
    <row r="125" spans="1:16">
      <c r="A125" s="56"/>
      <c r="B125" s="58"/>
      <c r="C125" s="24" t="s">
        <v>282</v>
      </c>
      <c r="D125" s="2"/>
      <c r="E125" s="2"/>
      <c r="F125" s="93"/>
      <c r="G125" s="94"/>
      <c r="H125" s="2"/>
      <c r="I125" s="42"/>
      <c r="J125" s="2"/>
      <c r="K125" s="2"/>
      <c r="L125" s="2"/>
      <c r="M125" s="42"/>
      <c r="N125" s="2"/>
      <c r="O125" s="2"/>
      <c r="P125" s="18"/>
    </row>
    <row r="126" spans="1:16" ht="23.25">
      <c r="A126" s="19" t="s">
        <v>283</v>
      </c>
      <c r="B126" s="23" t="s">
        <v>289</v>
      </c>
      <c r="C126" s="24" t="s">
        <v>284</v>
      </c>
      <c r="D126" s="2"/>
      <c r="E126" s="2"/>
      <c r="F126" s="93"/>
      <c r="G126" s="94"/>
      <c r="H126" s="2"/>
      <c r="I126" s="42"/>
      <c r="J126" s="2"/>
      <c r="K126" s="2"/>
      <c r="L126" s="2"/>
      <c r="M126" s="42"/>
      <c r="N126" s="2"/>
      <c r="O126" s="2"/>
      <c r="P126" s="18"/>
    </row>
    <row r="127" spans="1:16">
      <c r="A127" s="55" t="s">
        <v>286</v>
      </c>
      <c r="B127" s="57" t="s">
        <v>285</v>
      </c>
      <c r="C127" s="24" t="s">
        <v>287</v>
      </c>
      <c r="D127" s="2"/>
      <c r="E127" s="2"/>
      <c r="F127" s="93"/>
      <c r="G127" s="94"/>
      <c r="H127" s="2"/>
      <c r="I127" s="42"/>
      <c r="J127" s="2"/>
      <c r="K127" s="2"/>
      <c r="L127" s="2"/>
      <c r="M127" s="42"/>
      <c r="N127" s="2"/>
      <c r="O127" s="2"/>
      <c r="P127" s="18"/>
    </row>
    <row r="128" spans="1:16">
      <c r="A128" s="56"/>
      <c r="B128" s="58"/>
      <c r="C128" s="24" t="s">
        <v>288</v>
      </c>
      <c r="D128" s="2"/>
      <c r="E128" s="2"/>
      <c r="F128" s="93"/>
      <c r="G128" s="94"/>
      <c r="H128" s="2"/>
      <c r="I128" s="42"/>
      <c r="J128" s="2"/>
      <c r="K128" s="2"/>
      <c r="L128" s="2"/>
      <c r="M128" s="42"/>
      <c r="N128" s="2"/>
      <c r="O128" s="2"/>
      <c r="P128" s="18"/>
    </row>
    <row r="130" spans="2:16">
      <c r="C130" s="28" t="s">
        <v>297</v>
      </c>
      <c r="D130" s="2"/>
      <c r="E130" s="2"/>
      <c r="F130" s="87" t="s">
        <v>310</v>
      </c>
      <c r="G130" s="88"/>
      <c r="H130" s="2"/>
      <c r="I130" s="40"/>
      <c r="J130" s="2"/>
      <c r="K130" s="2"/>
      <c r="L130" s="2"/>
      <c r="M130" s="40"/>
      <c r="N130" s="2"/>
      <c r="O130" s="2"/>
      <c r="P130" s="2"/>
    </row>
    <row r="131" spans="2:16">
      <c r="C131" s="28" t="s">
        <v>311</v>
      </c>
      <c r="D131" s="2"/>
      <c r="E131" s="2"/>
      <c r="F131" s="93"/>
      <c r="G131" s="94"/>
      <c r="H131" s="13" t="s">
        <v>312</v>
      </c>
      <c r="I131" s="40"/>
      <c r="J131" s="2"/>
      <c r="K131" s="2"/>
      <c r="L131" s="2"/>
      <c r="M131" s="40"/>
      <c r="N131" s="2"/>
      <c r="O131" s="2"/>
      <c r="P131" s="2"/>
    </row>
    <row r="132" spans="2:16">
      <c r="C132" s="28" t="s">
        <v>298</v>
      </c>
      <c r="D132" s="2"/>
      <c r="E132" s="2"/>
      <c r="F132" s="93"/>
      <c r="G132" s="94"/>
      <c r="H132" s="2"/>
      <c r="I132" s="40"/>
      <c r="J132" s="13" t="s">
        <v>313</v>
      </c>
      <c r="K132" s="13" t="s">
        <v>315</v>
      </c>
      <c r="L132" s="13" t="s">
        <v>316</v>
      </c>
      <c r="M132" s="40"/>
      <c r="N132" s="13" t="s">
        <v>317</v>
      </c>
      <c r="O132" s="13" t="s">
        <v>318</v>
      </c>
      <c r="P132" s="2"/>
    </row>
    <row r="134" spans="2:16">
      <c r="C134" s="28" t="s">
        <v>326</v>
      </c>
      <c r="D134" s="21" t="s">
        <v>327</v>
      </c>
      <c r="E134" s="2"/>
      <c r="F134" s="93"/>
      <c r="G134" s="94"/>
      <c r="H134" s="2"/>
      <c r="I134" s="40"/>
      <c r="J134" s="40"/>
      <c r="K134" s="40"/>
      <c r="L134" s="2"/>
      <c r="M134" s="40"/>
      <c r="N134" s="2"/>
      <c r="O134" s="2"/>
      <c r="P134" s="2"/>
    </row>
    <row r="135" spans="2:16">
      <c r="C135" s="28" t="s">
        <v>328</v>
      </c>
      <c r="D135" s="2"/>
      <c r="E135" s="2"/>
      <c r="F135" s="91" t="s">
        <v>329</v>
      </c>
      <c r="G135" s="92"/>
      <c r="H135" s="21" t="s">
        <v>329</v>
      </c>
      <c r="I135" s="40"/>
      <c r="J135" s="2"/>
      <c r="K135" s="2"/>
      <c r="L135" s="2"/>
      <c r="M135" s="40"/>
      <c r="N135" s="2"/>
      <c r="O135" s="2"/>
      <c r="P135" s="2"/>
    </row>
    <row r="136" spans="2:16">
      <c r="C136" s="28" t="s">
        <v>300</v>
      </c>
      <c r="D136" s="2"/>
      <c r="E136" s="2"/>
      <c r="F136" s="93"/>
      <c r="G136" s="94"/>
      <c r="H136" s="2"/>
      <c r="I136" s="40"/>
      <c r="J136" s="2"/>
      <c r="K136" s="21" t="s">
        <v>319</v>
      </c>
      <c r="L136" s="2"/>
      <c r="M136" s="40"/>
      <c r="N136" s="2"/>
      <c r="O136" s="2"/>
      <c r="P136" s="2"/>
    </row>
    <row r="139" spans="2:16">
      <c r="B139" s="29" t="s">
        <v>301</v>
      </c>
      <c r="C139" s="30" t="s">
        <v>302</v>
      </c>
    </row>
    <row r="140" spans="2:16">
      <c r="C140" s="31" t="s">
        <v>303</v>
      </c>
    </row>
    <row r="141" spans="2:16">
      <c r="C141" s="32" t="s">
        <v>304</v>
      </c>
    </row>
    <row r="142" spans="2:16">
      <c r="C142" s="33" t="s">
        <v>305</v>
      </c>
    </row>
    <row r="143" spans="2:16">
      <c r="C143" s="34" t="s">
        <v>306</v>
      </c>
    </row>
    <row r="144" spans="2:16">
      <c r="C144" s="45" t="s">
        <v>308</v>
      </c>
    </row>
  </sheetData>
  <mergeCells count="185">
    <mergeCell ref="F130:G130"/>
    <mergeCell ref="F131:G131"/>
    <mergeCell ref="F132:G132"/>
    <mergeCell ref="F134:G134"/>
    <mergeCell ref="F135:G135"/>
    <mergeCell ref="F136:G136"/>
    <mergeCell ref="A124:A125"/>
    <mergeCell ref="B124:B125"/>
    <mergeCell ref="F124:G124"/>
    <mergeCell ref="F125:G125"/>
    <mergeCell ref="F126:G126"/>
    <mergeCell ref="A127:A128"/>
    <mergeCell ref="B127:B128"/>
    <mergeCell ref="F127:G127"/>
    <mergeCell ref="F128:G128"/>
    <mergeCell ref="A121:A122"/>
    <mergeCell ref="B121:B122"/>
    <mergeCell ref="F121:G121"/>
    <mergeCell ref="F122:G122"/>
    <mergeCell ref="B123:C123"/>
    <mergeCell ref="F123:G123"/>
    <mergeCell ref="B117:C117"/>
    <mergeCell ref="F117:G117"/>
    <mergeCell ref="A118:A120"/>
    <mergeCell ref="B118:B120"/>
    <mergeCell ref="F118:G118"/>
    <mergeCell ref="F119:G119"/>
    <mergeCell ref="F120:G120"/>
    <mergeCell ref="A112:A114"/>
    <mergeCell ref="B112:B114"/>
    <mergeCell ref="F112:G112"/>
    <mergeCell ref="F113:G113"/>
    <mergeCell ref="F114:G114"/>
    <mergeCell ref="A115:A116"/>
    <mergeCell ref="B115:B116"/>
    <mergeCell ref="F115:G115"/>
    <mergeCell ref="F116:G116"/>
    <mergeCell ref="A108:A111"/>
    <mergeCell ref="B108:B111"/>
    <mergeCell ref="F108:G108"/>
    <mergeCell ref="F109:G109"/>
    <mergeCell ref="F110:G110"/>
    <mergeCell ref="F111:G111"/>
    <mergeCell ref="A104:A106"/>
    <mergeCell ref="B104:B106"/>
    <mergeCell ref="F104:G104"/>
    <mergeCell ref="F105:G105"/>
    <mergeCell ref="F106:G106"/>
    <mergeCell ref="B107:C107"/>
    <mergeCell ref="F107:G107"/>
    <mergeCell ref="A100:A103"/>
    <mergeCell ref="B100:B103"/>
    <mergeCell ref="F100:G100"/>
    <mergeCell ref="F101:G101"/>
    <mergeCell ref="F102:G102"/>
    <mergeCell ref="F103:G103"/>
    <mergeCell ref="F94:G94"/>
    <mergeCell ref="F95:G95"/>
    <mergeCell ref="F96:G96"/>
    <mergeCell ref="B97:C97"/>
    <mergeCell ref="F97:G97"/>
    <mergeCell ref="A98:A99"/>
    <mergeCell ref="B98:B99"/>
    <mergeCell ref="F98:G98"/>
    <mergeCell ref="F99:G99"/>
    <mergeCell ref="A88:A90"/>
    <mergeCell ref="B88:B90"/>
    <mergeCell ref="F88:G88"/>
    <mergeCell ref="F89:G89"/>
    <mergeCell ref="F90:G90"/>
    <mergeCell ref="A91:A95"/>
    <mergeCell ref="B91:B95"/>
    <mergeCell ref="F91:G91"/>
    <mergeCell ref="F92:G92"/>
    <mergeCell ref="F93:G93"/>
    <mergeCell ref="A84:A86"/>
    <mergeCell ref="B84:B86"/>
    <mergeCell ref="F84:G84"/>
    <mergeCell ref="F85:G85"/>
    <mergeCell ref="F86:G86"/>
    <mergeCell ref="B87:C87"/>
    <mergeCell ref="F87:G87"/>
    <mergeCell ref="A80:A83"/>
    <mergeCell ref="B80:B83"/>
    <mergeCell ref="F80:G80"/>
    <mergeCell ref="F81:G81"/>
    <mergeCell ref="F82:G82"/>
    <mergeCell ref="F83:G83"/>
    <mergeCell ref="B77:C77"/>
    <mergeCell ref="F77:G77"/>
    <mergeCell ref="A78:A79"/>
    <mergeCell ref="B78:B79"/>
    <mergeCell ref="F78:G78"/>
    <mergeCell ref="F79:G79"/>
    <mergeCell ref="B72:C72"/>
    <mergeCell ref="F72:G72"/>
    <mergeCell ref="F73:G73"/>
    <mergeCell ref="F74:G74"/>
    <mergeCell ref="F75:G75"/>
    <mergeCell ref="F76:G76"/>
    <mergeCell ref="F66:G66"/>
    <mergeCell ref="F67:G67"/>
    <mergeCell ref="F68:G68"/>
    <mergeCell ref="F69:G69"/>
    <mergeCell ref="F70:G70"/>
    <mergeCell ref="F71:G71"/>
    <mergeCell ref="B61:C61"/>
    <mergeCell ref="F61:G61"/>
    <mergeCell ref="B62:C62"/>
    <mergeCell ref="F62:G62"/>
    <mergeCell ref="F63:G63"/>
    <mergeCell ref="F65:G65"/>
    <mergeCell ref="F56:G56"/>
    <mergeCell ref="F57:G57"/>
    <mergeCell ref="B58:C58"/>
    <mergeCell ref="F58:G58"/>
    <mergeCell ref="F59:G59"/>
    <mergeCell ref="F60:G60"/>
    <mergeCell ref="F51:G51"/>
    <mergeCell ref="B52:C52"/>
    <mergeCell ref="F52:G52"/>
    <mergeCell ref="F53:G53"/>
    <mergeCell ref="F54:G54"/>
    <mergeCell ref="F55:G55"/>
    <mergeCell ref="F46:G46"/>
    <mergeCell ref="B47:C47"/>
    <mergeCell ref="F47:G47"/>
    <mergeCell ref="F48:G48"/>
    <mergeCell ref="F49:G49"/>
    <mergeCell ref="F50:G50"/>
    <mergeCell ref="F40:G40"/>
    <mergeCell ref="F41:G41"/>
    <mergeCell ref="B42:C42"/>
    <mergeCell ref="F42:G42"/>
    <mergeCell ref="B43:C43"/>
    <mergeCell ref="F43:G43"/>
    <mergeCell ref="F35:G35"/>
    <mergeCell ref="F36:G36"/>
    <mergeCell ref="B37:C37"/>
    <mergeCell ref="F37:G37"/>
    <mergeCell ref="F38:G38"/>
    <mergeCell ref="F39:G39"/>
    <mergeCell ref="F30:G30"/>
    <mergeCell ref="F31:G31"/>
    <mergeCell ref="F32:G32"/>
    <mergeCell ref="B33:C33"/>
    <mergeCell ref="F33:G33"/>
    <mergeCell ref="F34:G34"/>
    <mergeCell ref="F25:G25"/>
    <mergeCell ref="F26:G26"/>
    <mergeCell ref="F27:G27"/>
    <mergeCell ref="B28:C28"/>
    <mergeCell ref="F28:G28"/>
    <mergeCell ref="F29:G29"/>
    <mergeCell ref="F21:G21"/>
    <mergeCell ref="B22:C22"/>
    <mergeCell ref="F22:G22"/>
    <mergeCell ref="B23:C23"/>
    <mergeCell ref="F23:G23"/>
    <mergeCell ref="F24:G24"/>
    <mergeCell ref="F16:G16"/>
    <mergeCell ref="B17:C17"/>
    <mergeCell ref="F17:G17"/>
    <mergeCell ref="F18:G18"/>
    <mergeCell ref="F19:G19"/>
    <mergeCell ref="F20:G20"/>
    <mergeCell ref="B11:C11"/>
    <mergeCell ref="F11:G11"/>
    <mergeCell ref="F12:G12"/>
    <mergeCell ref="F13:G13"/>
    <mergeCell ref="F14:G14"/>
    <mergeCell ref="F15:G15"/>
    <mergeCell ref="B5:C5"/>
    <mergeCell ref="F6:G6"/>
    <mergeCell ref="F7:G7"/>
    <mergeCell ref="F8:G8"/>
    <mergeCell ref="F9:G9"/>
    <mergeCell ref="F10:G10"/>
    <mergeCell ref="A1:C2"/>
    <mergeCell ref="E1:O1"/>
    <mergeCell ref="F2:G2"/>
    <mergeCell ref="A3:C3"/>
    <mergeCell ref="F3:G3"/>
    <mergeCell ref="B4:C4"/>
    <mergeCell ref="F4:G4"/>
  </mergeCells>
  <pageMargins left="0.12" right="0.12" top="0.24" bottom="0.18" header="0.18" footer="0.1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44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I10" sqref="I10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3.42578125" style="1" bestFit="1" customWidth="1"/>
    <col min="7" max="7" width="4.42578125" style="1" bestFit="1" customWidth="1"/>
    <col min="8" max="8" width="7" style="1" bestFit="1" customWidth="1"/>
    <col min="9" max="9" width="7.42578125" style="41" bestFit="1" customWidth="1"/>
    <col min="10" max="10" width="7.42578125" style="1" bestFit="1" customWidth="1"/>
    <col min="11" max="11" width="7.28515625" style="1" customWidth="1"/>
    <col min="12" max="12" width="8.42578125" style="1" bestFit="1" customWidth="1"/>
    <col min="13" max="13" width="7.42578125" style="41" bestFit="1" customWidth="1"/>
    <col min="14" max="14" width="7" style="1" bestFit="1" customWidth="1"/>
    <col min="15" max="15" width="7.140625" style="1" bestFit="1" customWidth="1"/>
    <col min="16" max="16" width="9.85546875" style="1" bestFit="1" customWidth="1"/>
    <col min="17" max="20" width="7.85546875" style="1" customWidth="1"/>
    <col min="21" max="16384" width="11.42578125" style="1"/>
  </cols>
  <sheetData>
    <row r="1" spans="1:16">
      <c r="A1" s="73" t="s">
        <v>309</v>
      </c>
      <c r="B1" s="73"/>
      <c r="C1" s="73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46" t="s">
        <v>292</v>
      </c>
    </row>
    <row r="2" spans="1:16" ht="15" customHeight="1">
      <c r="A2" s="74"/>
      <c r="B2" s="74"/>
      <c r="C2" s="74"/>
      <c r="D2" s="43" t="s">
        <v>293</v>
      </c>
      <c r="E2" s="5">
        <v>41518</v>
      </c>
      <c r="F2" s="77">
        <v>41548</v>
      </c>
      <c r="G2" s="78"/>
      <c r="H2" s="5">
        <v>41579</v>
      </c>
      <c r="I2" s="38">
        <v>41609</v>
      </c>
      <c r="J2" s="38">
        <v>41640</v>
      </c>
      <c r="K2" s="38">
        <v>41671</v>
      </c>
      <c r="L2" s="38">
        <v>41699</v>
      </c>
      <c r="M2" s="38">
        <v>41730</v>
      </c>
      <c r="N2" s="38">
        <v>41760</v>
      </c>
      <c r="O2" s="38">
        <v>41791</v>
      </c>
      <c r="P2" s="40" t="s">
        <v>294</v>
      </c>
    </row>
    <row r="3" spans="1:16">
      <c r="A3" s="83"/>
      <c r="B3" s="83"/>
      <c r="C3" s="84"/>
      <c r="D3" s="44"/>
      <c r="E3" s="7"/>
      <c r="F3" s="77"/>
      <c r="G3" s="78"/>
      <c r="H3" s="7"/>
      <c r="I3" s="39" t="s">
        <v>296</v>
      </c>
      <c r="J3" s="39"/>
      <c r="K3" s="39"/>
      <c r="L3" s="39"/>
      <c r="M3" s="39" t="s">
        <v>295</v>
      </c>
      <c r="N3" s="39"/>
      <c r="O3" s="39"/>
      <c r="P3" s="40"/>
    </row>
    <row r="4" spans="1:16">
      <c r="A4" s="8" t="s">
        <v>0</v>
      </c>
      <c r="B4" s="75" t="s">
        <v>1</v>
      </c>
      <c r="C4" s="76"/>
      <c r="D4" s="9"/>
      <c r="E4" s="9"/>
      <c r="F4" s="79"/>
      <c r="G4" s="80"/>
      <c r="H4" s="9"/>
      <c r="I4" s="9"/>
      <c r="J4" s="9"/>
      <c r="K4" s="9"/>
      <c r="L4" s="9"/>
      <c r="M4" s="9"/>
      <c r="N4" s="9"/>
      <c r="O4" s="9"/>
      <c r="P4" s="9"/>
    </row>
    <row r="5" spans="1:16">
      <c r="A5" s="10" t="s">
        <v>2</v>
      </c>
      <c r="B5" s="68" t="s">
        <v>3</v>
      </c>
      <c r="C5" s="69"/>
      <c r="D5" s="11"/>
      <c r="E5" s="11"/>
      <c r="F5" s="52"/>
      <c r="G5" s="53"/>
      <c r="H5" s="11"/>
      <c r="I5" s="11"/>
      <c r="J5" s="11"/>
      <c r="K5" s="11"/>
      <c r="L5" s="11"/>
      <c r="M5" s="11"/>
      <c r="N5" s="11"/>
      <c r="O5" s="11"/>
      <c r="P5" s="11"/>
    </row>
    <row r="6" spans="1:16" ht="23.25">
      <c r="A6" s="12" t="s">
        <v>4</v>
      </c>
      <c r="B6" s="23" t="s">
        <v>5</v>
      </c>
      <c r="C6" s="24" t="s">
        <v>6</v>
      </c>
      <c r="D6" s="18"/>
      <c r="E6" s="2"/>
      <c r="F6" s="87" t="s">
        <v>310</v>
      </c>
      <c r="G6" s="88"/>
      <c r="H6" s="2"/>
      <c r="I6" s="42"/>
      <c r="J6" s="2"/>
      <c r="K6" s="2"/>
      <c r="L6" s="2"/>
      <c r="M6" s="42"/>
      <c r="N6" s="2"/>
      <c r="O6" s="2"/>
      <c r="P6" s="2"/>
    </row>
    <row r="7" spans="1:16" ht="23.25">
      <c r="A7" s="12" t="s">
        <v>7</v>
      </c>
      <c r="B7" s="23" t="s">
        <v>8</v>
      </c>
      <c r="C7" s="24" t="s">
        <v>9</v>
      </c>
      <c r="D7" s="18"/>
      <c r="E7" s="2"/>
      <c r="F7" s="87" t="s">
        <v>310</v>
      </c>
      <c r="G7" s="88"/>
      <c r="H7" s="13" t="s">
        <v>314</v>
      </c>
      <c r="I7" s="42"/>
      <c r="J7" s="13" t="s">
        <v>313</v>
      </c>
      <c r="K7" s="13" t="s">
        <v>315</v>
      </c>
      <c r="L7" s="13" t="s">
        <v>316</v>
      </c>
      <c r="M7" s="42"/>
      <c r="N7" s="13" t="s">
        <v>317</v>
      </c>
      <c r="O7" s="13" t="s">
        <v>318</v>
      </c>
      <c r="P7" s="2"/>
    </row>
    <row r="8" spans="1:16" ht="23.25">
      <c r="A8" s="12" t="s">
        <v>10</v>
      </c>
      <c r="B8" s="23" t="s">
        <v>11</v>
      </c>
      <c r="C8" s="24" t="s">
        <v>12</v>
      </c>
      <c r="D8" s="18"/>
      <c r="E8" s="2"/>
      <c r="F8" s="89">
        <v>113</v>
      </c>
      <c r="G8" s="90"/>
      <c r="H8" s="13" t="s">
        <v>314</v>
      </c>
      <c r="I8" s="42">
        <v>1</v>
      </c>
      <c r="J8" s="2"/>
      <c r="K8" s="2"/>
      <c r="L8" s="2"/>
      <c r="M8" s="42"/>
      <c r="N8" s="2"/>
      <c r="O8" s="2"/>
      <c r="P8" s="2"/>
    </row>
    <row r="9" spans="1:16" ht="23.25">
      <c r="A9" s="12" t="s">
        <v>13</v>
      </c>
      <c r="B9" s="23" t="s">
        <v>14</v>
      </c>
      <c r="C9" s="24" t="s">
        <v>15</v>
      </c>
      <c r="D9" s="2"/>
      <c r="E9" s="40"/>
      <c r="F9" s="89">
        <v>114</v>
      </c>
      <c r="G9" s="90"/>
      <c r="H9" s="2"/>
      <c r="I9" s="42">
        <v>1</v>
      </c>
      <c r="J9" s="2"/>
      <c r="K9" s="13" t="s">
        <v>315</v>
      </c>
      <c r="L9" s="2"/>
      <c r="M9" s="42"/>
      <c r="N9" s="2"/>
      <c r="O9" s="2"/>
      <c r="P9" s="2"/>
    </row>
    <row r="10" spans="1:16" ht="23.25">
      <c r="A10" s="12" t="s">
        <v>16</v>
      </c>
      <c r="B10" s="23" t="s">
        <v>17</v>
      </c>
      <c r="C10" s="24" t="s">
        <v>18</v>
      </c>
      <c r="D10" s="18"/>
      <c r="E10" s="2"/>
      <c r="F10" s="81"/>
      <c r="G10" s="82"/>
      <c r="H10" s="2"/>
      <c r="I10" s="42"/>
      <c r="K10" s="15">
        <v>115</v>
      </c>
      <c r="L10" s="2"/>
      <c r="M10" s="42"/>
      <c r="N10" s="13" t="s">
        <v>317</v>
      </c>
      <c r="O10" s="2"/>
      <c r="P10" s="2"/>
    </row>
    <row r="11" spans="1:16">
      <c r="A11" s="10" t="s">
        <v>19</v>
      </c>
      <c r="B11" s="68" t="s">
        <v>20</v>
      </c>
      <c r="C11" s="69"/>
      <c r="D11" s="11"/>
      <c r="E11" s="11"/>
      <c r="F11" s="85"/>
      <c r="G11" s="86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23.25">
      <c r="A12" s="12" t="s">
        <v>21</v>
      </c>
      <c r="B12" s="23" t="s">
        <v>22</v>
      </c>
      <c r="C12" s="24" t="s">
        <v>23</v>
      </c>
      <c r="D12" s="18"/>
      <c r="E12" s="2"/>
      <c r="F12" s="81"/>
      <c r="G12" s="82"/>
      <c r="H12" s="15">
        <v>121</v>
      </c>
      <c r="I12" s="42"/>
      <c r="J12" s="40"/>
      <c r="K12" s="2"/>
      <c r="L12" s="2"/>
      <c r="M12" s="42"/>
      <c r="N12" s="2"/>
      <c r="O12" s="2"/>
      <c r="P12" s="2"/>
    </row>
    <row r="13" spans="1:16" ht="23.25">
      <c r="A13" s="12" t="s">
        <v>24</v>
      </c>
      <c r="B13" s="23" t="s">
        <v>25</v>
      </c>
      <c r="C13" s="24" t="s">
        <v>26</v>
      </c>
      <c r="D13" s="18"/>
      <c r="E13" s="2"/>
      <c r="F13" s="81"/>
      <c r="G13" s="82"/>
      <c r="H13" s="2"/>
      <c r="I13" s="42"/>
      <c r="J13" s="40"/>
      <c r="K13" s="13" t="s">
        <v>315</v>
      </c>
      <c r="L13" s="2"/>
      <c r="M13" s="42"/>
      <c r="N13" s="2"/>
      <c r="O13" s="2"/>
      <c r="P13" s="37"/>
    </row>
    <row r="14" spans="1:16">
      <c r="A14" s="12" t="s">
        <v>27</v>
      </c>
      <c r="B14" s="23" t="s">
        <v>28</v>
      </c>
      <c r="C14" s="24" t="s">
        <v>29</v>
      </c>
      <c r="D14" s="18"/>
      <c r="E14" s="2"/>
      <c r="F14" s="81"/>
      <c r="G14" s="82"/>
      <c r="H14" s="2"/>
      <c r="I14" s="42"/>
      <c r="J14" s="2"/>
      <c r="K14" s="2"/>
      <c r="L14" s="2"/>
      <c r="M14" s="42"/>
      <c r="N14" s="2"/>
      <c r="O14" s="2"/>
      <c r="P14" s="2"/>
    </row>
    <row r="15" spans="1:16" ht="23.25">
      <c r="A15" s="12" t="s">
        <v>30</v>
      </c>
      <c r="B15" s="23" t="s">
        <v>31</v>
      </c>
      <c r="C15" s="24" t="s">
        <v>32</v>
      </c>
      <c r="D15" s="18"/>
      <c r="E15" s="2"/>
      <c r="F15" s="81"/>
      <c r="G15" s="82"/>
      <c r="H15" s="2"/>
      <c r="I15" s="42"/>
      <c r="J15" s="15">
        <v>124</v>
      </c>
      <c r="K15" s="13" t="s">
        <v>315</v>
      </c>
      <c r="L15" s="2"/>
      <c r="M15" s="42"/>
      <c r="N15" s="2"/>
      <c r="O15" s="2"/>
      <c r="P15" s="2"/>
    </row>
    <row r="16" spans="1:16">
      <c r="A16" s="12" t="s">
        <v>33</v>
      </c>
      <c r="B16" s="23" t="s">
        <v>34</v>
      </c>
      <c r="C16" s="24" t="s">
        <v>35</v>
      </c>
      <c r="D16" s="18"/>
      <c r="E16" s="2"/>
      <c r="F16" s="81"/>
      <c r="G16" s="82"/>
      <c r="H16" s="2"/>
      <c r="I16" s="42"/>
      <c r="J16" s="2"/>
      <c r="K16" s="2"/>
      <c r="L16" s="15">
        <v>125</v>
      </c>
      <c r="M16" s="42"/>
      <c r="O16" s="2"/>
      <c r="P16" s="2"/>
    </row>
    <row r="17" spans="1:16">
      <c r="A17" s="10" t="s">
        <v>36</v>
      </c>
      <c r="B17" s="68" t="s">
        <v>37</v>
      </c>
      <c r="C17" s="69"/>
      <c r="D17" s="11"/>
      <c r="E17" s="11"/>
      <c r="F17" s="85"/>
      <c r="G17" s="86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3.25">
      <c r="A18" s="12" t="s">
        <v>38</v>
      </c>
      <c r="B18" s="23" t="s">
        <v>39</v>
      </c>
      <c r="C18" s="24" t="s">
        <v>40</v>
      </c>
      <c r="D18" s="2"/>
      <c r="E18" s="2"/>
      <c r="F18" s="81"/>
      <c r="G18" s="82"/>
      <c r="H18" s="2"/>
      <c r="I18" s="42"/>
      <c r="J18" s="2"/>
      <c r="K18" s="2"/>
      <c r="L18" s="2"/>
      <c r="M18" s="42"/>
      <c r="N18" s="15">
        <v>131</v>
      </c>
      <c r="O18" s="15">
        <v>131</v>
      </c>
      <c r="P18" s="37"/>
    </row>
    <row r="19" spans="1:16" ht="23.25">
      <c r="A19" s="12" t="s">
        <v>41</v>
      </c>
      <c r="B19" s="23" t="s">
        <v>42</v>
      </c>
      <c r="C19" s="24" t="s">
        <v>43</v>
      </c>
      <c r="D19" s="2"/>
      <c r="E19" s="2"/>
      <c r="F19" s="81"/>
      <c r="G19" s="82"/>
      <c r="H19" s="2"/>
      <c r="I19" s="42"/>
      <c r="J19" s="2"/>
      <c r="K19" s="2"/>
      <c r="L19" s="2"/>
      <c r="M19" s="42"/>
      <c r="N19" s="2"/>
      <c r="O19" s="2"/>
      <c r="P19" s="37"/>
    </row>
    <row r="20" spans="1:16" ht="23.25">
      <c r="A20" s="12" t="s">
        <v>44</v>
      </c>
      <c r="B20" s="23" t="s">
        <v>45</v>
      </c>
      <c r="C20" s="24" t="s">
        <v>46</v>
      </c>
      <c r="D20" s="18"/>
      <c r="E20" s="2"/>
      <c r="F20" s="81"/>
      <c r="G20" s="82"/>
      <c r="H20" s="2"/>
      <c r="I20" s="42"/>
      <c r="J20" s="2"/>
      <c r="K20" s="2"/>
      <c r="L20" s="2"/>
      <c r="M20" s="42"/>
      <c r="N20" s="2"/>
      <c r="O20" s="2"/>
      <c r="P20" s="2"/>
    </row>
    <row r="21" spans="1:16" ht="23.25">
      <c r="A21" s="12" t="s">
        <v>47</v>
      </c>
      <c r="B21" s="23" t="s">
        <v>48</v>
      </c>
      <c r="C21" s="24" t="s">
        <v>49</v>
      </c>
      <c r="D21" s="2"/>
      <c r="E21" s="2"/>
      <c r="F21" s="81"/>
      <c r="G21" s="82"/>
      <c r="H21" s="2"/>
      <c r="I21" s="42"/>
      <c r="J21" s="2"/>
      <c r="K21" s="2"/>
      <c r="L21" s="2"/>
      <c r="M21" s="42"/>
      <c r="N21" s="2"/>
      <c r="O21" s="2"/>
      <c r="P21" s="2"/>
    </row>
    <row r="22" spans="1:16">
      <c r="A22" s="14" t="s">
        <v>50</v>
      </c>
      <c r="B22" s="70" t="s">
        <v>51</v>
      </c>
      <c r="C22" s="71"/>
      <c r="D22" s="8"/>
      <c r="E22" s="8"/>
      <c r="F22" s="79"/>
      <c r="G22" s="80"/>
      <c r="H22" s="8"/>
      <c r="I22" s="8"/>
      <c r="J22" s="8"/>
      <c r="K22" s="8"/>
      <c r="L22" s="8"/>
      <c r="M22" s="8"/>
      <c r="N22" s="8"/>
      <c r="O22" s="8"/>
      <c r="P22" s="8"/>
    </row>
    <row r="23" spans="1:16">
      <c r="A23" s="10" t="s">
        <v>52</v>
      </c>
      <c r="B23" s="68" t="s">
        <v>53</v>
      </c>
      <c r="C23" s="69"/>
      <c r="D23" s="11"/>
      <c r="E23" s="11"/>
      <c r="F23" s="85"/>
      <c r="G23" s="86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23.25">
      <c r="A24" s="12" t="s">
        <v>54</v>
      </c>
      <c r="B24" s="23" t="s">
        <v>55</v>
      </c>
      <c r="C24" s="24" t="s">
        <v>56</v>
      </c>
      <c r="D24" s="2"/>
      <c r="E24" s="2"/>
      <c r="F24" s="81"/>
      <c r="G24" s="82"/>
      <c r="H24" s="2"/>
      <c r="I24" s="42"/>
      <c r="J24" s="2"/>
      <c r="K24" s="15">
        <v>211</v>
      </c>
      <c r="L24" s="2"/>
      <c r="M24" s="42"/>
      <c r="N24" s="2"/>
      <c r="O24" s="2"/>
      <c r="P24" s="2"/>
    </row>
    <row r="25" spans="1:16">
      <c r="A25" s="12" t="s">
        <v>57</v>
      </c>
      <c r="B25" s="23" t="s">
        <v>58</v>
      </c>
      <c r="C25" s="24" t="s">
        <v>59</v>
      </c>
      <c r="D25" s="2"/>
      <c r="E25" s="2"/>
      <c r="F25" s="81"/>
      <c r="G25" s="82"/>
      <c r="H25" s="2"/>
      <c r="I25" s="42"/>
      <c r="J25" s="2"/>
      <c r="K25" s="2"/>
      <c r="L25" s="2"/>
      <c r="M25" s="42"/>
      <c r="N25" s="2"/>
      <c r="O25" s="2"/>
      <c r="P25" s="37"/>
    </row>
    <row r="26" spans="1:16" ht="23.25">
      <c r="A26" s="12" t="s">
        <v>60</v>
      </c>
      <c r="B26" s="23" t="s">
        <v>61</v>
      </c>
      <c r="C26" s="24" t="s">
        <v>62</v>
      </c>
      <c r="D26" s="2"/>
      <c r="E26" s="2"/>
      <c r="F26" s="81"/>
      <c r="G26" s="82"/>
      <c r="H26" s="2"/>
      <c r="I26" s="42"/>
      <c r="J26" s="2"/>
      <c r="K26" s="15" t="s">
        <v>307</v>
      </c>
      <c r="L26" s="2"/>
      <c r="M26" s="42"/>
      <c r="N26" s="2"/>
      <c r="O26" s="2"/>
      <c r="P26" s="2"/>
    </row>
    <row r="27" spans="1:16" ht="23.25">
      <c r="A27" s="12" t="s">
        <v>63</v>
      </c>
      <c r="B27" s="23" t="s">
        <v>64</v>
      </c>
      <c r="C27" s="24" t="s">
        <v>65</v>
      </c>
      <c r="D27" s="2"/>
      <c r="E27" s="2"/>
      <c r="F27" s="81"/>
      <c r="G27" s="82"/>
      <c r="H27" s="2"/>
      <c r="I27" s="42"/>
      <c r="J27" s="2"/>
      <c r="K27" s="2"/>
      <c r="L27" s="15" t="s">
        <v>307</v>
      </c>
      <c r="M27" s="42"/>
      <c r="N27" s="2"/>
      <c r="O27" s="2"/>
      <c r="P27" s="2"/>
    </row>
    <row r="28" spans="1:16">
      <c r="A28" s="10" t="s">
        <v>66</v>
      </c>
      <c r="B28" s="68" t="s">
        <v>67</v>
      </c>
      <c r="C28" s="69"/>
      <c r="D28" s="11"/>
      <c r="E28" s="11"/>
      <c r="F28" s="85"/>
      <c r="G28" s="86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23.25">
      <c r="A29" s="12" t="s">
        <v>68</v>
      </c>
      <c r="B29" s="23" t="s">
        <v>69</v>
      </c>
      <c r="C29" s="24" t="s">
        <v>70</v>
      </c>
      <c r="D29" s="18"/>
      <c r="E29" s="2"/>
      <c r="F29" s="81"/>
      <c r="G29" s="82"/>
      <c r="H29" s="2"/>
      <c r="I29" s="42"/>
      <c r="J29" s="2"/>
      <c r="K29" s="2"/>
      <c r="L29" s="2"/>
      <c r="M29" s="42"/>
      <c r="N29" s="2"/>
      <c r="O29" s="13" t="s">
        <v>318</v>
      </c>
      <c r="P29" s="37"/>
    </row>
    <row r="30" spans="1:16" ht="23.25">
      <c r="A30" s="12" t="s">
        <v>71</v>
      </c>
      <c r="B30" s="23" t="s">
        <v>72</v>
      </c>
      <c r="C30" s="24" t="s">
        <v>73</v>
      </c>
      <c r="D30" s="2"/>
      <c r="E30" s="2"/>
      <c r="F30" s="81"/>
      <c r="G30" s="82"/>
      <c r="H30" s="2"/>
      <c r="I30" s="42"/>
      <c r="J30" s="2"/>
      <c r="K30" s="2"/>
      <c r="L30" s="13" t="s">
        <v>316</v>
      </c>
      <c r="M30" s="42"/>
      <c r="N30" s="2"/>
      <c r="O30" s="2"/>
      <c r="P30" s="37"/>
    </row>
    <row r="31" spans="1:16" ht="23.25">
      <c r="A31" s="12" t="s">
        <v>74</v>
      </c>
      <c r="B31" s="23" t="s">
        <v>75</v>
      </c>
      <c r="C31" s="24" t="s">
        <v>76</v>
      </c>
      <c r="D31" s="2"/>
      <c r="E31" s="2"/>
      <c r="F31" s="81"/>
      <c r="G31" s="82"/>
      <c r="H31" s="2"/>
      <c r="I31" s="42"/>
      <c r="J31" s="2"/>
      <c r="K31" s="2"/>
      <c r="L31" s="2"/>
      <c r="M31" s="42"/>
      <c r="N31" s="2"/>
      <c r="O31" s="2"/>
      <c r="P31" s="37"/>
    </row>
    <row r="32" spans="1:16" ht="23.25">
      <c r="A32" s="12" t="s">
        <v>77</v>
      </c>
      <c r="B32" s="23" t="s">
        <v>78</v>
      </c>
      <c r="C32" s="24" t="s">
        <v>79</v>
      </c>
      <c r="D32" s="2"/>
      <c r="E32" s="2"/>
      <c r="F32" s="81"/>
      <c r="G32" s="82"/>
      <c r="H32" s="2"/>
      <c r="I32" s="42"/>
      <c r="J32" s="2"/>
      <c r="K32" s="2"/>
      <c r="L32" s="2"/>
      <c r="M32" s="42"/>
      <c r="N32" s="2"/>
      <c r="O32" s="2"/>
      <c r="P32" s="37"/>
    </row>
    <row r="33" spans="1:16">
      <c r="A33" s="10" t="s">
        <v>80</v>
      </c>
      <c r="B33" s="68" t="s">
        <v>81</v>
      </c>
      <c r="C33" s="69"/>
      <c r="D33" s="11"/>
      <c r="E33" s="11"/>
      <c r="F33" s="85"/>
      <c r="G33" s="86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23.25">
      <c r="A34" s="12" t="s">
        <v>82</v>
      </c>
      <c r="B34" s="23" t="s">
        <v>83</v>
      </c>
      <c r="C34" s="24" t="s">
        <v>84</v>
      </c>
      <c r="D34" s="2"/>
      <c r="E34" s="2"/>
      <c r="F34" s="81"/>
      <c r="G34" s="82"/>
      <c r="H34" s="2"/>
      <c r="I34" s="42"/>
      <c r="J34" s="2"/>
      <c r="K34" s="2"/>
      <c r="L34" s="2"/>
      <c r="M34" s="42"/>
      <c r="N34" s="2"/>
      <c r="O34" s="2"/>
      <c r="P34" s="37"/>
    </row>
    <row r="35" spans="1:16" ht="23.25">
      <c r="A35" s="12" t="s">
        <v>85</v>
      </c>
      <c r="B35" s="23" t="s">
        <v>86</v>
      </c>
      <c r="C35" s="24" t="s">
        <v>87</v>
      </c>
      <c r="D35" s="2"/>
      <c r="E35" s="2"/>
      <c r="F35" s="81"/>
      <c r="G35" s="82"/>
      <c r="H35" s="2"/>
      <c r="I35" s="42"/>
      <c r="J35" s="2"/>
      <c r="K35" s="2"/>
      <c r="L35" s="2"/>
      <c r="M35" s="42"/>
      <c r="N35" s="2"/>
      <c r="O35" s="2"/>
      <c r="P35" s="37"/>
    </row>
    <row r="36" spans="1:16" ht="23.25">
      <c r="A36" s="12" t="s">
        <v>88</v>
      </c>
      <c r="B36" s="23" t="s">
        <v>89</v>
      </c>
      <c r="C36" s="24" t="s">
        <v>90</v>
      </c>
      <c r="D36" s="2"/>
      <c r="E36" s="2"/>
      <c r="F36" s="81"/>
      <c r="G36" s="82"/>
      <c r="H36" s="2"/>
      <c r="I36" s="42"/>
      <c r="J36" s="2"/>
      <c r="K36" s="2"/>
      <c r="L36" s="2"/>
      <c r="M36" s="42"/>
      <c r="N36" s="2"/>
      <c r="O36" s="2"/>
      <c r="P36" s="37"/>
    </row>
    <row r="37" spans="1:16">
      <c r="A37" s="10" t="s">
        <v>91</v>
      </c>
      <c r="B37" s="68" t="s">
        <v>92</v>
      </c>
      <c r="C37" s="69"/>
      <c r="D37" s="11"/>
      <c r="E37" s="11"/>
      <c r="F37" s="85"/>
      <c r="G37" s="86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23.25">
      <c r="A38" s="12" t="s">
        <v>93</v>
      </c>
      <c r="B38" s="23" t="s">
        <v>94</v>
      </c>
      <c r="C38" s="24" t="s">
        <v>95</v>
      </c>
      <c r="D38" s="2"/>
      <c r="E38" s="2"/>
      <c r="F38" s="81"/>
      <c r="G38" s="82"/>
      <c r="H38" s="2"/>
      <c r="I38" s="42"/>
      <c r="J38" s="2"/>
      <c r="K38" s="2"/>
      <c r="L38" s="2"/>
      <c r="M38" s="42"/>
      <c r="N38" s="2"/>
      <c r="O38" s="2"/>
      <c r="P38" s="37"/>
    </row>
    <row r="39" spans="1:16" ht="23.25">
      <c r="A39" s="12" t="s">
        <v>96</v>
      </c>
      <c r="B39" s="23" t="s">
        <v>97</v>
      </c>
      <c r="C39" s="24" t="s">
        <v>98</v>
      </c>
      <c r="D39" s="2"/>
      <c r="E39" s="2"/>
      <c r="F39" s="81"/>
      <c r="G39" s="82"/>
      <c r="H39" s="2"/>
      <c r="I39" s="42"/>
      <c r="J39" s="2"/>
      <c r="K39" s="2"/>
      <c r="L39" s="2"/>
      <c r="M39" s="42"/>
      <c r="N39" s="2"/>
      <c r="O39" s="2"/>
      <c r="P39" s="37"/>
    </row>
    <row r="40" spans="1:16" ht="34.5">
      <c r="A40" s="12" t="s">
        <v>99</v>
      </c>
      <c r="B40" s="23" t="s">
        <v>100</v>
      </c>
      <c r="C40" s="24" t="s">
        <v>101</v>
      </c>
      <c r="D40" s="2"/>
      <c r="E40" s="2"/>
      <c r="F40" s="81"/>
      <c r="G40" s="82"/>
      <c r="H40" s="2"/>
      <c r="I40" s="42"/>
      <c r="J40" s="2"/>
      <c r="K40" s="2"/>
      <c r="L40" s="2"/>
      <c r="M40" s="42"/>
      <c r="N40" s="2"/>
      <c r="O40" s="13" t="s">
        <v>318</v>
      </c>
      <c r="P40" s="37"/>
    </row>
    <row r="41" spans="1:16" ht="23.25">
      <c r="A41" s="12" t="s">
        <v>102</v>
      </c>
      <c r="B41" s="23" t="s">
        <v>103</v>
      </c>
      <c r="C41" s="24" t="s">
        <v>104</v>
      </c>
      <c r="D41" s="2"/>
      <c r="E41" s="2"/>
      <c r="F41" s="81"/>
      <c r="G41" s="82"/>
      <c r="H41" s="2"/>
      <c r="I41" s="42"/>
      <c r="J41" s="2"/>
      <c r="K41" s="2"/>
      <c r="L41" s="2"/>
      <c r="M41" s="42"/>
      <c r="N41" s="2"/>
      <c r="O41" s="2"/>
      <c r="P41" s="37"/>
    </row>
    <row r="42" spans="1:16">
      <c r="A42" s="14" t="s">
        <v>105</v>
      </c>
      <c r="B42" s="70" t="s">
        <v>106</v>
      </c>
      <c r="C42" s="71"/>
      <c r="D42" s="8"/>
      <c r="E42" s="8"/>
      <c r="F42" s="79"/>
      <c r="G42" s="80"/>
      <c r="H42" s="8"/>
      <c r="I42" s="8"/>
      <c r="J42" s="8"/>
      <c r="K42" s="8"/>
      <c r="L42" s="8"/>
      <c r="M42" s="8"/>
      <c r="N42" s="8"/>
      <c r="O42" s="8"/>
      <c r="P42" s="8"/>
    </row>
    <row r="43" spans="1:16">
      <c r="A43" s="10" t="s">
        <v>107</v>
      </c>
      <c r="B43" s="68" t="s">
        <v>108</v>
      </c>
      <c r="C43" s="69"/>
      <c r="D43" s="11"/>
      <c r="E43" s="11"/>
      <c r="F43" s="85"/>
      <c r="G43" s="86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1" t="s">
        <v>329</v>
      </c>
      <c r="G44" s="13" t="s">
        <v>310</v>
      </c>
      <c r="H44" s="2"/>
      <c r="I44" s="42"/>
      <c r="J44" s="13" t="s">
        <v>313</v>
      </c>
      <c r="K44" s="13" t="s">
        <v>315</v>
      </c>
      <c r="L44" s="2"/>
      <c r="M44" s="42"/>
      <c r="N44" s="2"/>
      <c r="O44" s="13" t="s">
        <v>318</v>
      </c>
      <c r="P44" s="2"/>
    </row>
    <row r="45" spans="1:16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F45" s="21" t="s">
        <v>329</v>
      </c>
      <c r="G45" s="13" t="s">
        <v>310</v>
      </c>
      <c r="H45" s="2"/>
      <c r="I45" s="42"/>
      <c r="J45" s="13" t="s">
        <v>313</v>
      </c>
      <c r="K45" s="2"/>
      <c r="L45" s="13" t="s">
        <v>316</v>
      </c>
      <c r="M45" s="42"/>
      <c r="N45" s="13" t="s">
        <v>317</v>
      </c>
      <c r="O45" s="2"/>
      <c r="P45" s="2"/>
    </row>
    <row r="46" spans="1:16" ht="23.25">
      <c r="A46" s="12" t="s">
        <v>115</v>
      </c>
      <c r="B46" s="23" t="s">
        <v>116</v>
      </c>
      <c r="C46" s="24" t="s">
        <v>117</v>
      </c>
      <c r="D46" s="18"/>
      <c r="E46" s="2"/>
      <c r="F46" s="91" t="s">
        <v>329</v>
      </c>
      <c r="G46" s="92"/>
      <c r="H46" s="2"/>
      <c r="I46" s="42"/>
      <c r="J46" s="13" t="s">
        <v>313</v>
      </c>
      <c r="K46" s="2"/>
      <c r="L46" s="13" t="s">
        <v>316</v>
      </c>
      <c r="M46" s="42"/>
      <c r="N46" s="2"/>
      <c r="O46" s="2"/>
      <c r="P46" s="2"/>
    </row>
    <row r="47" spans="1:16">
      <c r="A47" s="10" t="s">
        <v>118</v>
      </c>
      <c r="B47" s="68" t="s">
        <v>119</v>
      </c>
      <c r="C47" s="69"/>
      <c r="D47" s="11"/>
      <c r="E47" s="11"/>
      <c r="F47" s="85"/>
      <c r="G47" s="86"/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23.25">
      <c r="A48" s="12" t="s">
        <v>120</v>
      </c>
      <c r="B48" s="23" t="s">
        <v>121</v>
      </c>
      <c r="C48" s="24" t="s">
        <v>122</v>
      </c>
      <c r="D48" s="2"/>
      <c r="E48" s="2"/>
      <c r="F48" s="81"/>
      <c r="G48" s="82"/>
      <c r="H48" s="2"/>
      <c r="I48" s="42"/>
      <c r="J48" s="2"/>
      <c r="K48" s="2"/>
      <c r="L48" s="2"/>
      <c r="M48" s="42"/>
      <c r="N48" s="15" t="s">
        <v>307</v>
      </c>
      <c r="O48" s="2"/>
      <c r="P48" s="2"/>
    </row>
    <row r="49" spans="1:16">
      <c r="A49" s="12" t="s">
        <v>123</v>
      </c>
      <c r="B49" s="23" t="s">
        <v>124</v>
      </c>
      <c r="C49" s="24" t="s">
        <v>125</v>
      </c>
      <c r="D49" s="18"/>
      <c r="E49" s="2"/>
      <c r="F49" s="87" t="s">
        <v>310</v>
      </c>
      <c r="G49" s="88"/>
      <c r="H49" s="13" t="s">
        <v>312</v>
      </c>
      <c r="I49" s="42"/>
      <c r="J49" s="2"/>
      <c r="K49" s="2"/>
      <c r="L49" s="2"/>
      <c r="M49" s="42"/>
      <c r="N49" s="2"/>
      <c r="O49" s="2"/>
      <c r="P49" s="37"/>
    </row>
    <row r="50" spans="1:16">
      <c r="A50" s="12" t="s">
        <v>126</v>
      </c>
      <c r="B50" s="23" t="s">
        <v>127</v>
      </c>
      <c r="C50" s="24" t="s">
        <v>128</v>
      </c>
      <c r="D50" s="18"/>
      <c r="E50" s="2"/>
      <c r="F50" s="87" t="s">
        <v>310</v>
      </c>
      <c r="G50" s="88"/>
      <c r="H50" s="2"/>
      <c r="I50" s="42"/>
      <c r="J50" s="2"/>
      <c r="K50" s="13" t="s">
        <v>315</v>
      </c>
      <c r="L50" s="13" t="s">
        <v>316</v>
      </c>
      <c r="M50" s="42"/>
      <c r="N50" s="2"/>
      <c r="O50" s="2"/>
      <c r="P50" s="37"/>
    </row>
    <row r="51" spans="1:16">
      <c r="A51" s="12" t="s">
        <v>129</v>
      </c>
      <c r="B51" s="23" t="s">
        <v>130</v>
      </c>
      <c r="C51" s="24" t="s">
        <v>131</v>
      </c>
      <c r="D51" s="2"/>
      <c r="E51" s="2"/>
      <c r="F51" s="81"/>
      <c r="G51" s="82"/>
      <c r="H51" s="2"/>
      <c r="I51" s="42"/>
      <c r="J51" s="2"/>
      <c r="K51" s="2"/>
      <c r="L51" s="2"/>
      <c r="M51" s="42"/>
      <c r="N51" s="2"/>
      <c r="O51" s="2"/>
      <c r="P51" s="37"/>
    </row>
    <row r="52" spans="1:16">
      <c r="A52" s="10" t="s">
        <v>132</v>
      </c>
      <c r="B52" s="68" t="s">
        <v>133</v>
      </c>
      <c r="C52" s="69"/>
      <c r="D52" s="11"/>
      <c r="E52" s="11"/>
      <c r="F52" s="85"/>
      <c r="G52" s="86"/>
      <c r="H52" s="11"/>
      <c r="I52" s="11"/>
      <c r="J52" s="11"/>
      <c r="K52" s="11"/>
      <c r="L52" s="11"/>
      <c r="M52" s="11"/>
      <c r="N52" s="11"/>
      <c r="O52" s="11"/>
      <c r="P52" s="11"/>
    </row>
    <row r="53" spans="1:16">
      <c r="A53" s="12" t="s">
        <v>134</v>
      </c>
      <c r="B53" s="23" t="s">
        <v>135</v>
      </c>
      <c r="C53" s="24" t="s">
        <v>136</v>
      </c>
      <c r="D53" s="18"/>
      <c r="E53" s="2"/>
      <c r="F53" s="89">
        <v>331</v>
      </c>
      <c r="G53" s="90"/>
      <c r="H53" s="2"/>
      <c r="I53" s="42"/>
      <c r="K53" s="21" t="s">
        <v>319</v>
      </c>
      <c r="L53" s="2"/>
      <c r="M53" s="42"/>
      <c r="N53" s="13" t="s">
        <v>317</v>
      </c>
      <c r="O53" s="2"/>
      <c r="P53" s="2"/>
    </row>
    <row r="54" spans="1:16" ht="23.25">
      <c r="A54" s="12" t="s">
        <v>137</v>
      </c>
      <c r="B54" s="23" t="s">
        <v>138</v>
      </c>
      <c r="C54" s="24" t="s">
        <v>139</v>
      </c>
      <c r="D54" s="2"/>
      <c r="E54" s="2"/>
      <c r="F54" s="89">
        <v>332</v>
      </c>
      <c r="G54" s="90"/>
      <c r="H54" s="2"/>
      <c r="I54" s="42"/>
      <c r="J54" s="2"/>
      <c r="K54" s="2"/>
      <c r="L54" s="2"/>
      <c r="M54" s="42"/>
      <c r="N54" s="2"/>
      <c r="O54" s="2"/>
      <c r="P54" s="2"/>
    </row>
    <row r="55" spans="1:16" ht="23.25">
      <c r="A55" s="12" t="s">
        <v>140</v>
      </c>
      <c r="B55" s="23" t="s">
        <v>141</v>
      </c>
      <c r="C55" s="24" t="s">
        <v>142</v>
      </c>
      <c r="D55" s="2"/>
      <c r="E55" s="2"/>
      <c r="F55" s="89">
        <v>333</v>
      </c>
      <c r="G55" s="90"/>
      <c r="H55" s="2"/>
      <c r="I55" s="42"/>
      <c r="J55" s="2"/>
      <c r="K55" s="2"/>
      <c r="L55" s="2"/>
      <c r="M55" s="42"/>
      <c r="N55" s="2"/>
      <c r="O55" s="2"/>
      <c r="P55" s="2"/>
    </row>
    <row r="56" spans="1:16" ht="23.25">
      <c r="A56" s="12" t="s">
        <v>143</v>
      </c>
      <c r="B56" s="23" t="s">
        <v>144</v>
      </c>
      <c r="C56" s="24" t="s">
        <v>90</v>
      </c>
      <c r="D56" s="2"/>
      <c r="E56" s="2"/>
      <c r="F56" s="81"/>
      <c r="G56" s="82"/>
      <c r="H56" s="2"/>
      <c r="I56" s="42"/>
      <c r="J56" s="2"/>
      <c r="K56" s="2"/>
      <c r="L56" s="2"/>
      <c r="M56" s="42"/>
      <c r="N56" s="2"/>
      <c r="O56" s="2"/>
      <c r="P56" s="37"/>
    </row>
    <row r="57" spans="1:16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93"/>
      <c r="G57" s="94"/>
      <c r="H57" s="2"/>
      <c r="I57" s="42"/>
      <c r="J57" s="2"/>
      <c r="K57" s="2"/>
      <c r="L57" s="2"/>
      <c r="M57" s="42"/>
      <c r="N57" s="2"/>
      <c r="O57" s="2"/>
      <c r="P57" s="2"/>
    </row>
    <row r="58" spans="1:16">
      <c r="A58" s="10" t="s">
        <v>148</v>
      </c>
      <c r="B58" s="68" t="s">
        <v>149</v>
      </c>
      <c r="C58" s="69"/>
      <c r="D58" s="11"/>
      <c r="E58" s="11"/>
      <c r="F58" s="85"/>
      <c r="G58" s="86"/>
      <c r="H58" s="11"/>
      <c r="I58" s="11"/>
      <c r="J58" s="11"/>
      <c r="K58" s="11"/>
      <c r="L58" s="11"/>
      <c r="M58" s="11"/>
      <c r="N58" s="11"/>
      <c r="O58" s="11"/>
      <c r="P58" s="11"/>
    </row>
    <row r="59" spans="1:16">
      <c r="A59" s="12" t="s">
        <v>150</v>
      </c>
      <c r="B59" s="23" t="s">
        <v>151</v>
      </c>
      <c r="C59" s="24" t="s">
        <v>152</v>
      </c>
      <c r="D59" s="2"/>
      <c r="E59" s="2"/>
      <c r="F59" s="93"/>
      <c r="G59" s="94"/>
      <c r="H59" s="13" t="s">
        <v>312</v>
      </c>
      <c r="I59" s="42"/>
      <c r="J59" s="15">
        <v>341</v>
      </c>
      <c r="K59" s="2"/>
      <c r="L59" s="2"/>
      <c r="M59" s="42"/>
      <c r="N59" s="2"/>
      <c r="O59" s="2"/>
      <c r="P59" s="2"/>
    </row>
    <row r="60" spans="1:16">
      <c r="A60" s="12" t="s">
        <v>153</v>
      </c>
      <c r="B60" s="23" t="s">
        <v>154</v>
      </c>
      <c r="C60" s="24" t="s">
        <v>155</v>
      </c>
      <c r="D60" s="2"/>
      <c r="E60" s="2"/>
      <c r="F60" s="93"/>
      <c r="G60" s="94"/>
      <c r="H60" s="2"/>
      <c r="I60" s="42"/>
      <c r="J60" s="2"/>
      <c r="K60" s="2"/>
      <c r="L60" s="13" t="s">
        <v>316</v>
      </c>
      <c r="M60" s="42"/>
      <c r="N60" s="2"/>
      <c r="O60" s="2"/>
      <c r="P60" s="2"/>
    </row>
    <row r="61" spans="1:16">
      <c r="A61" s="14" t="s">
        <v>156</v>
      </c>
      <c r="B61" s="70" t="s">
        <v>157</v>
      </c>
      <c r="C61" s="71"/>
      <c r="D61" s="8"/>
      <c r="E61" s="8"/>
      <c r="F61" s="79"/>
      <c r="G61" s="80"/>
      <c r="H61" s="8"/>
      <c r="I61" s="8"/>
      <c r="J61" s="8"/>
      <c r="K61" s="8"/>
      <c r="L61" s="8"/>
      <c r="M61" s="8"/>
      <c r="N61" s="8"/>
      <c r="O61" s="8"/>
      <c r="P61" s="8"/>
    </row>
    <row r="62" spans="1:16">
      <c r="A62" s="10" t="s">
        <v>158</v>
      </c>
      <c r="B62" s="68" t="s">
        <v>159</v>
      </c>
      <c r="C62" s="69"/>
      <c r="D62" s="11"/>
      <c r="E62" s="11"/>
      <c r="F62" s="85"/>
      <c r="G62" s="86"/>
      <c r="H62" s="11"/>
      <c r="I62" s="11"/>
      <c r="J62" s="11"/>
      <c r="K62" s="11"/>
      <c r="L62" s="11"/>
      <c r="M62" s="11"/>
      <c r="N62" s="11"/>
      <c r="O62" s="11"/>
      <c r="P62" s="11"/>
    </row>
    <row r="63" spans="1:16" ht="23.25">
      <c r="A63" s="12" t="s">
        <v>160</v>
      </c>
      <c r="B63" s="23" t="s">
        <v>161</v>
      </c>
      <c r="C63" s="24" t="s">
        <v>162</v>
      </c>
      <c r="D63" s="18" t="s">
        <v>327</v>
      </c>
      <c r="E63" s="2"/>
      <c r="F63" s="93"/>
      <c r="G63" s="94"/>
      <c r="H63" s="2"/>
      <c r="I63" s="42"/>
      <c r="J63" s="2"/>
      <c r="K63" s="2"/>
      <c r="L63" s="13" t="s">
        <v>316</v>
      </c>
      <c r="M63" s="42"/>
      <c r="N63" s="2"/>
      <c r="O63" s="2"/>
      <c r="P63" s="2"/>
    </row>
    <row r="64" spans="1:16">
      <c r="A64" s="12" t="s">
        <v>163</v>
      </c>
      <c r="B64" s="23" t="s">
        <v>164</v>
      </c>
      <c r="C64" s="24" t="s">
        <v>165</v>
      </c>
      <c r="D64" s="2"/>
      <c r="E64" s="2"/>
      <c r="H64" s="2"/>
      <c r="I64" s="42"/>
      <c r="J64" s="2"/>
      <c r="K64" s="2"/>
      <c r="L64" s="2"/>
      <c r="M64" s="42"/>
      <c r="N64" s="2"/>
      <c r="O64" s="2"/>
      <c r="P64" s="2"/>
    </row>
    <row r="65" spans="1:16">
      <c r="A65" s="12" t="s">
        <v>166</v>
      </c>
      <c r="B65" s="23" t="s">
        <v>167</v>
      </c>
      <c r="C65" s="24" t="s">
        <v>168</v>
      </c>
      <c r="D65" s="2"/>
      <c r="E65" s="2"/>
      <c r="F65" s="87" t="s">
        <v>310</v>
      </c>
      <c r="G65" s="88"/>
      <c r="H65" s="2"/>
      <c r="I65" s="42"/>
      <c r="J65" s="2"/>
      <c r="K65" s="13" t="s">
        <v>315</v>
      </c>
      <c r="L65" s="2"/>
      <c r="M65" s="42"/>
      <c r="N65" s="2"/>
      <c r="O65" s="2"/>
      <c r="P65" s="2"/>
    </row>
    <row r="66" spans="1:16">
      <c r="A66" s="12" t="s">
        <v>169</v>
      </c>
      <c r="B66" s="23" t="s">
        <v>170</v>
      </c>
      <c r="C66" s="24" t="s">
        <v>171</v>
      </c>
      <c r="D66" s="18" t="s">
        <v>327</v>
      </c>
      <c r="E66" s="2"/>
      <c r="F66" s="93"/>
      <c r="G66" s="94"/>
      <c r="H66" s="2"/>
      <c r="I66" s="42"/>
      <c r="J66" s="2"/>
      <c r="K66" s="2"/>
      <c r="L66" s="2"/>
      <c r="M66" s="42"/>
      <c r="N66" s="2"/>
      <c r="O66" s="2"/>
      <c r="P66" s="2"/>
    </row>
    <row r="67" spans="1:16">
      <c r="A67" s="12" t="s">
        <v>172</v>
      </c>
      <c r="B67" s="23" t="s">
        <v>173</v>
      </c>
      <c r="C67" s="24" t="s">
        <v>174</v>
      </c>
      <c r="D67" s="18" t="s">
        <v>327</v>
      </c>
      <c r="E67" s="2"/>
      <c r="F67" s="93"/>
      <c r="G67" s="94"/>
      <c r="H67" s="2"/>
      <c r="I67" s="42"/>
      <c r="J67" s="2"/>
      <c r="K67" s="2"/>
      <c r="L67" s="2"/>
      <c r="M67" s="42"/>
      <c r="N67" s="2"/>
      <c r="O67" s="2"/>
      <c r="P67" s="2"/>
    </row>
    <row r="68" spans="1:16" ht="23.25">
      <c r="A68" s="12" t="s">
        <v>175</v>
      </c>
      <c r="B68" s="23" t="s">
        <v>176</v>
      </c>
      <c r="C68" s="24" t="s">
        <v>177</v>
      </c>
      <c r="E68" s="2"/>
      <c r="F68" s="93"/>
      <c r="G68" s="94"/>
      <c r="H68" s="2"/>
      <c r="I68" s="42"/>
      <c r="J68" s="2"/>
      <c r="K68" s="2"/>
      <c r="L68" s="2"/>
      <c r="M68" s="42"/>
      <c r="N68" s="2"/>
      <c r="O68" s="2"/>
      <c r="P68" s="2"/>
    </row>
    <row r="69" spans="1:16" ht="23.25">
      <c r="A69" s="12" t="s">
        <v>178</v>
      </c>
      <c r="B69" s="23" t="s">
        <v>179</v>
      </c>
      <c r="C69" s="24" t="s">
        <v>180</v>
      </c>
      <c r="D69" s="2"/>
      <c r="E69" s="2"/>
      <c r="F69" s="93"/>
      <c r="G69" s="94"/>
      <c r="H69" s="2"/>
      <c r="I69" s="42"/>
      <c r="J69" s="2"/>
      <c r="K69" s="2"/>
      <c r="L69" s="2"/>
      <c r="M69" s="42"/>
      <c r="N69" s="2"/>
      <c r="O69" s="2"/>
      <c r="P69" s="2"/>
    </row>
    <row r="70" spans="1:16" ht="23.25">
      <c r="A70" s="12" t="s">
        <v>181</v>
      </c>
      <c r="B70" s="23" t="s">
        <v>182</v>
      </c>
      <c r="C70" s="24" t="s">
        <v>183</v>
      </c>
      <c r="D70" s="18" t="s">
        <v>327</v>
      </c>
      <c r="E70" s="2"/>
      <c r="F70" s="93"/>
      <c r="G70" s="94"/>
      <c r="H70" s="2"/>
      <c r="I70" s="42"/>
      <c r="J70" s="2"/>
      <c r="K70" s="2"/>
      <c r="L70" s="2"/>
      <c r="M70" s="42"/>
      <c r="N70" s="2"/>
      <c r="O70" s="2"/>
      <c r="P70" s="2"/>
    </row>
    <row r="71" spans="1:16" ht="23.25">
      <c r="A71" s="12" t="s">
        <v>184</v>
      </c>
      <c r="B71" s="23" t="s">
        <v>185</v>
      </c>
      <c r="C71" s="24" t="s">
        <v>186</v>
      </c>
      <c r="D71" s="2"/>
      <c r="E71" s="2"/>
      <c r="F71" s="93"/>
      <c r="G71" s="94"/>
      <c r="H71" s="2"/>
      <c r="I71" s="42"/>
      <c r="J71" s="2"/>
      <c r="K71" s="2"/>
      <c r="L71" s="2"/>
      <c r="M71" s="42"/>
      <c r="N71" s="2"/>
      <c r="O71" s="2"/>
      <c r="P71" s="2"/>
    </row>
    <row r="72" spans="1:16">
      <c r="A72" s="10" t="s">
        <v>187</v>
      </c>
      <c r="B72" s="68" t="s">
        <v>188</v>
      </c>
      <c r="C72" s="69"/>
      <c r="D72" s="11"/>
      <c r="E72" s="11"/>
      <c r="F72" s="85"/>
      <c r="G72" s="86"/>
      <c r="H72" s="11"/>
      <c r="I72" s="11"/>
      <c r="J72" s="11"/>
      <c r="K72" s="11"/>
      <c r="L72" s="11"/>
      <c r="M72" s="11"/>
      <c r="N72" s="11"/>
      <c r="O72" s="11"/>
      <c r="P72" s="11"/>
    </row>
    <row r="73" spans="1:16" ht="23.25">
      <c r="A73" s="12" t="s">
        <v>189</v>
      </c>
      <c r="B73" s="23" t="s">
        <v>190</v>
      </c>
      <c r="C73" s="24" t="s">
        <v>191</v>
      </c>
      <c r="D73" s="2"/>
      <c r="E73" s="2"/>
      <c r="F73" s="87" t="s">
        <v>310</v>
      </c>
      <c r="G73" s="88"/>
      <c r="H73" s="2"/>
      <c r="I73" s="42"/>
      <c r="J73" s="2"/>
      <c r="K73" s="2"/>
      <c r="L73" s="2"/>
      <c r="M73" s="42"/>
      <c r="N73" s="2"/>
      <c r="O73" s="2"/>
      <c r="P73" s="2"/>
    </row>
    <row r="74" spans="1:16" ht="23.25">
      <c r="A74" s="12" t="s">
        <v>192</v>
      </c>
      <c r="B74" s="23" t="s">
        <v>193</v>
      </c>
      <c r="C74" s="24" t="s">
        <v>194</v>
      </c>
      <c r="D74" s="2"/>
      <c r="E74" s="2"/>
      <c r="F74" s="93"/>
      <c r="G74" s="94"/>
      <c r="H74" s="2"/>
      <c r="I74" s="42"/>
      <c r="J74" s="2"/>
      <c r="K74" s="2"/>
      <c r="L74" s="2"/>
      <c r="M74" s="42"/>
      <c r="N74" s="2"/>
      <c r="O74" s="2"/>
      <c r="P74" s="2"/>
    </row>
    <row r="75" spans="1:16">
      <c r="A75" s="12" t="s">
        <v>195</v>
      </c>
      <c r="B75" s="23" t="s">
        <v>196</v>
      </c>
      <c r="C75" s="24" t="s">
        <v>197</v>
      </c>
      <c r="D75" s="2"/>
      <c r="E75" s="2"/>
      <c r="F75" s="93"/>
      <c r="G75" s="94"/>
      <c r="H75" s="2"/>
      <c r="I75" s="42"/>
      <c r="J75" s="2"/>
      <c r="K75" s="2"/>
      <c r="L75" s="2"/>
      <c r="M75" s="42"/>
      <c r="N75" s="2"/>
      <c r="O75" s="2"/>
      <c r="P75" s="2"/>
    </row>
    <row r="76" spans="1:16">
      <c r="D76" s="2"/>
      <c r="E76" s="2"/>
      <c r="F76" s="93"/>
      <c r="G76" s="94"/>
      <c r="H76" s="2"/>
      <c r="I76" s="42"/>
      <c r="J76" s="2"/>
      <c r="K76" s="2"/>
      <c r="L76" s="2"/>
      <c r="M76" s="42"/>
      <c r="N76" s="2"/>
      <c r="O76" s="2"/>
      <c r="P76" s="2"/>
    </row>
    <row r="77" spans="1:16">
      <c r="A77" s="16" t="s">
        <v>198</v>
      </c>
      <c r="B77" s="66" t="s">
        <v>199</v>
      </c>
      <c r="C77" s="67"/>
      <c r="D77" s="17"/>
      <c r="E77" s="17"/>
      <c r="F77" s="95"/>
      <c r="G77" s="96"/>
      <c r="H77" s="17"/>
      <c r="I77" s="17"/>
      <c r="J77" s="17"/>
      <c r="K77" s="17"/>
      <c r="L77" s="17"/>
      <c r="M77" s="17"/>
      <c r="N77" s="17"/>
      <c r="O77" s="17"/>
      <c r="P77" s="17"/>
    </row>
    <row r="78" spans="1:16" ht="23.25">
      <c r="A78" s="63" t="s">
        <v>200</v>
      </c>
      <c r="B78" s="57" t="s">
        <v>203</v>
      </c>
      <c r="C78" s="24" t="s">
        <v>206</v>
      </c>
      <c r="D78" s="18"/>
      <c r="E78" s="2"/>
      <c r="F78" s="93"/>
      <c r="G78" s="94"/>
      <c r="H78" s="2"/>
      <c r="I78" s="42"/>
      <c r="J78" s="2"/>
      <c r="K78" s="2"/>
      <c r="L78" s="2"/>
      <c r="M78" s="42"/>
      <c r="N78" s="2"/>
      <c r="O78" s="2"/>
      <c r="P78" s="2"/>
    </row>
    <row r="79" spans="1:16" ht="23.25">
      <c r="A79" s="64"/>
      <c r="B79" s="62"/>
      <c r="C79" s="24" t="s">
        <v>207</v>
      </c>
      <c r="D79" s="18"/>
      <c r="E79" s="2"/>
      <c r="F79" s="93"/>
      <c r="G79" s="94"/>
      <c r="H79" s="2"/>
      <c r="I79" s="42"/>
      <c r="J79" s="2"/>
      <c r="K79" s="2"/>
      <c r="L79" s="2"/>
      <c r="M79" s="42"/>
      <c r="N79" s="2"/>
      <c r="O79" s="2"/>
      <c r="P79" s="2"/>
    </row>
    <row r="80" spans="1:16">
      <c r="A80" s="63" t="s">
        <v>201</v>
      </c>
      <c r="B80" s="57" t="s">
        <v>204</v>
      </c>
      <c r="C80" s="24" t="s">
        <v>208</v>
      </c>
      <c r="D80" s="18"/>
      <c r="E80" s="2"/>
      <c r="F80" s="93"/>
      <c r="G80" s="94"/>
      <c r="H80" s="2"/>
      <c r="I80" s="42"/>
      <c r="J80" s="2"/>
      <c r="K80" s="2"/>
      <c r="L80" s="2"/>
      <c r="M80" s="42"/>
      <c r="N80" s="2"/>
      <c r="O80" s="2"/>
      <c r="P80" s="2"/>
    </row>
    <row r="81" spans="1:16">
      <c r="A81" s="65"/>
      <c r="B81" s="62"/>
      <c r="C81" s="24" t="s">
        <v>209</v>
      </c>
      <c r="D81" s="18"/>
      <c r="E81" s="2"/>
      <c r="F81" s="93"/>
      <c r="G81" s="94"/>
      <c r="H81" s="2"/>
      <c r="I81" s="42"/>
      <c r="J81" s="2"/>
      <c r="K81" s="2"/>
      <c r="L81" s="2"/>
      <c r="M81" s="42"/>
      <c r="N81" s="2"/>
      <c r="O81" s="2"/>
      <c r="P81" s="2"/>
    </row>
    <row r="82" spans="1:16">
      <c r="A82" s="65"/>
      <c r="B82" s="62"/>
      <c r="C82" s="24" t="s">
        <v>210</v>
      </c>
      <c r="D82" s="18"/>
      <c r="E82" s="2"/>
      <c r="F82" s="93"/>
      <c r="G82" s="94"/>
      <c r="H82" s="2"/>
      <c r="I82" s="42"/>
      <c r="J82" s="2"/>
      <c r="K82" s="2"/>
      <c r="L82" s="2"/>
      <c r="M82" s="42"/>
      <c r="N82" s="2"/>
      <c r="O82" s="2"/>
      <c r="P82" s="2"/>
    </row>
    <row r="83" spans="1:16">
      <c r="A83" s="64"/>
      <c r="B83" s="58"/>
      <c r="C83" s="24" t="s">
        <v>211</v>
      </c>
      <c r="D83" s="18"/>
      <c r="E83" s="2"/>
      <c r="F83" s="93"/>
      <c r="G83" s="94"/>
      <c r="H83" s="13" t="s">
        <v>312</v>
      </c>
      <c r="I83" s="42"/>
      <c r="J83" s="2"/>
      <c r="K83" s="2"/>
      <c r="L83" s="2"/>
      <c r="M83" s="42"/>
      <c r="N83" s="2"/>
      <c r="O83" s="2"/>
      <c r="P83" s="2"/>
    </row>
    <row r="84" spans="1:16">
      <c r="A84" s="63" t="s">
        <v>202</v>
      </c>
      <c r="B84" s="57" t="s">
        <v>205</v>
      </c>
      <c r="C84" s="24" t="s">
        <v>212</v>
      </c>
      <c r="D84" s="18"/>
      <c r="E84" s="2"/>
      <c r="F84" s="93"/>
      <c r="G84" s="94"/>
      <c r="H84" s="2"/>
      <c r="I84" s="42"/>
      <c r="J84" s="13" t="s">
        <v>313</v>
      </c>
      <c r="K84" s="2"/>
      <c r="L84" s="2"/>
      <c r="M84" s="42"/>
      <c r="N84" s="2"/>
      <c r="O84" s="2"/>
      <c r="P84" s="2"/>
    </row>
    <row r="85" spans="1:16">
      <c r="A85" s="65"/>
      <c r="B85" s="62"/>
      <c r="C85" s="24" t="s">
        <v>213</v>
      </c>
      <c r="D85" s="18"/>
      <c r="E85" s="2"/>
      <c r="F85" s="93"/>
      <c r="G85" s="94"/>
      <c r="H85" s="2"/>
      <c r="I85" s="42"/>
      <c r="J85" s="2"/>
      <c r="K85" s="2"/>
      <c r="L85" s="2"/>
      <c r="M85" s="42"/>
      <c r="N85" s="2"/>
      <c r="O85" s="2"/>
      <c r="P85" s="2"/>
    </row>
    <row r="86" spans="1:16">
      <c r="A86" s="64"/>
      <c r="B86" s="58"/>
      <c r="C86" s="24" t="s">
        <v>214</v>
      </c>
      <c r="D86" s="18"/>
      <c r="E86" s="2"/>
      <c r="F86" s="93"/>
      <c r="G86" s="94"/>
      <c r="H86" s="2"/>
      <c r="I86" s="42"/>
      <c r="J86" s="2"/>
      <c r="K86" s="2"/>
      <c r="L86" s="2"/>
      <c r="M86" s="42"/>
      <c r="N86" s="2"/>
      <c r="O86" s="2"/>
      <c r="P86" s="2"/>
    </row>
    <row r="87" spans="1:16">
      <c r="A87" s="16" t="s">
        <v>215</v>
      </c>
      <c r="B87" s="59" t="s">
        <v>216</v>
      </c>
      <c r="C87" s="60"/>
      <c r="D87" s="17"/>
      <c r="E87" s="17"/>
      <c r="F87" s="95"/>
      <c r="G87" s="96"/>
      <c r="H87" s="17"/>
      <c r="I87" s="17"/>
      <c r="J87" s="17"/>
      <c r="K87" s="17"/>
      <c r="L87" s="17"/>
      <c r="M87" s="17"/>
      <c r="N87" s="17"/>
      <c r="O87" s="17"/>
      <c r="P87" s="17"/>
    </row>
    <row r="88" spans="1:16">
      <c r="A88" s="63" t="s">
        <v>217</v>
      </c>
      <c r="B88" s="57" t="s">
        <v>218</v>
      </c>
      <c r="C88" s="24" t="s">
        <v>219</v>
      </c>
      <c r="D88" s="18"/>
      <c r="E88" s="2"/>
      <c r="F88" s="93"/>
      <c r="G88" s="94"/>
      <c r="H88" s="2"/>
      <c r="I88" s="42"/>
      <c r="J88" s="2"/>
      <c r="K88" s="2"/>
      <c r="L88" s="2"/>
      <c r="M88" s="42"/>
      <c r="N88" s="2"/>
      <c r="O88" s="2"/>
      <c r="P88" s="2"/>
    </row>
    <row r="89" spans="1:16" ht="23.25">
      <c r="A89" s="65"/>
      <c r="B89" s="62"/>
      <c r="C89" s="24" t="s">
        <v>220</v>
      </c>
      <c r="D89" s="18"/>
      <c r="E89" s="2"/>
      <c r="F89" s="93"/>
      <c r="G89" s="94"/>
      <c r="H89" s="2"/>
      <c r="I89" s="42"/>
      <c r="J89" s="2"/>
      <c r="K89" s="2"/>
      <c r="L89" s="2"/>
      <c r="M89" s="42"/>
      <c r="N89" s="2"/>
      <c r="O89" s="2"/>
      <c r="P89" s="2"/>
    </row>
    <row r="90" spans="1:16">
      <c r="A90" s="64"/>
      <c r="B90" s="58"/>
      <c r="C90" s="24" t="s">
        <v>221</v>
      </c>
      <c r="D90" s="18"/>
      <c r="E90" s="2"/>
      <c r="F90" s="93"/>
      <c r="G90" s="94"/>
      <c r="H90" s="2"/>
      <c r="I90" s="42"/>
      <c r="J90" s="2"/>
      <c r="K90" s="2"/>
      <c r="L90" s="2"/>
      <c r="M90" s="42"/>
      <c r="N90" s="2"/>
      <c r="O90" s="2"/>
      <c r="P90" s="2"/>
    </row>
    <row r="91" spans="1:16">
      <c r="A91" s="63" t="s">
        <v>222</v>
      </c>
      <c r="B91" s="57" t="s">
        <v>223</v>
      </c>
      <c r="C91" s="24" t="s">
        <v>224</v>
      </c>
      <c r="D91" s="18"/>
      <c r="E91" s="2"/>
      <c r="F91" s="93"/>
      <c r="G91" s="94"/>
      <c r="H91" s="2"/>
      <c r="I91" s="42"/>
      <c r="J91" s="2"/>
      <c r="K91" s="2"/>
      <c r="L91" s="2"/>
      <c r="M91" s="42"/>
      <c r="N91" s="2"/>
      <c r="O91" s="2"/>
      <c r="P91" s="2"/>
    </row>
    <row r="92" spans="1:16">
      <c r="A92" s="65"/>
      <c r="B92" s="62"/>
      <c r="C92" s="24" t="s">
        <v>225</v>
      </c>
      <c r="D92" s="18"/>
      <c r="E92" s="2"/>
      <c r="F92" s="93"/>
      <c r="G92" s="94"/>
      <c r="H92" s="2"/>
      <c r="I92" s="42"/>
      <c r="J92" s="2"/>
      <c r="K92" s="2"/>
      <c r="L92" s="2"/>
      <c r="M92" s="42"/>
      <c r="N92" s="2"/>
      <c r="O92" s="2"/>
      <c r="P92" s="2"/>
    </row>
    <row r="93" spans="1:16">
      <c r="A93" s="65"/>
      <c r="B93" s="62"/>
      <c r="C93" s="24" t="s">
        <v>226</v>
      </c>
      <c r="D93" s="18"/>
      <c r="E93" s="2"/>
      <c r="F93" s="93"/>
      <c r="G93" s="94"/>
      <c r="H93" s="2"/>
      <c r="I93" s="42"/>
      <c r="J93" s="2"/>
      <c r="K93" s="2"/>
      <c r="L93" s="2"/>
      <c r="M93" s="42"/>
      <c r="N93" s="2"/>
      <c r="O93" s="2"/>
      <c r="P93" s="2"/>
    </row>
    <row r="94" spans="1:16">
      <c r="A94" s="65"/>
      <c r="B94" s="62"/>
      <c r="C94" s="24" t="s">
        <v>227</v>
      </c>
      <c r="D94" s="18"/>
      <c r="E94" s="2"/>
      <c r="F94" s="93"/>
      <c r="G94" s="94"/>
      <c r="H94" s="2"/>
      <c r="I94" s="42"/>
      <c r="J94" s="2"/>
      <c r="K94" s="2"/>
      <c r="L94" s="2"/>
      <c r="M94" s="42"/>
      <c r="N94" s="2"/>
      <c r="O94" s="2"/>
      <c r="P94" s="2"/>
    </row>
    <row r="95" spans="1:16">
      <c r="A95" s="64"/>
      <c r="B95" s="58"/>
      <c r="C95" s="24" t="s">
        <v>228</v>
      </c>
      <c r="D95" s="18"/>
      <c r="E95" s="2"/>
      <c r="F95" s="87" t="s">
        <v>310</v>
      </c>
      <c r="G95" s="88"/>
      <c r="H95" s="2"/>
      <c r="I95" s="42"/>
      <c r="J95" s="2"/>
      <c r="K95" s="2"/>
      <c r="L95" s="2"/>
      <c r="M95" s="42"/>
      <c r="N95" s="2"/>
      <c r="O95" s="2"/>
      <c r="P95" s="2"/>
    </row>
    <row r="96" spans="1:16">
      <c r="A96" s="19" t="s">
        <v>230</v>
      </c>
      <c r="B96" s="27" t="s">
        <v>231</v>
      </c>
      <c r="C96" s="24" t="s">
        <v>232</v>
      </c>
      <c r="D96" s="18"/>
      <c r="E96" s="2"/>
      <c r="F96" s="93"/>
      <c r="G96" s="94"/>
      <c r="H96" s="2"/>
      <c r="I96" s="42"/>
      <c r="J96" s="2"/>
      <c r="K96" s="2"/>
      <c r="L96" s="2"/>
      <c r="M96" s="42"/>
      <c r="N96" s="2"/>
      <c r="O96" s="2"/>
      <c r="P96" s="2"/>
    </row>
    <row r="97" spans="1:16">
      <c r="A97" s="16" t="s">
        <v>229</v>
      </c>
      <c r="B97" s="59" t="s">
        <v>233</v>
      </c>
      <c r="C97" s="60"/>
      <c r="D97" s="17"/>
      <c r="E97" s="17"/>
      <c r="F97" s="95"/>
      <c r="G97" s="96"/>
      <c r="H97" s="17"/>
      <c r="I97" s="17"/>
      <c r="J97" s="17"/>
      <c r="K97" s="17"/>
      <c r="L97" s="17"/>
      <c r="M97" s="17"/>
      <c r="N97" s="17"/>
      <c r="O97" s="17"/>
      <c r="P97" s="17"/>
    </row>
    <row r="98" spans="1:16">
      <c r="A98" s="55" t="s">
        <v>234</v>
      </c>
      <c r="B98" s="57" t="s">
        <v>235</v>
      </c>
      <c r="C98" s="24" t="s">
        <v>236</v>
      </c>
      <c r="D98" s="2"/>
      <c r="E98" s="2"/>
      <c r="F98" s="93"/>
      <c r="G98" s="94"/>
      <c r="H98" s="2"/>
      <c r="I98" s="42"/>
      <c r="J98" s="20"/>
      <c r="K98" s="20"/>
      <c r="L98" s="2"/>
      <c r="M98" s="42"/>
      <c r="N98" s="2"/>
      <c r="O98" s="2"/>
      <c r="P98" s="2"/>
    </row>
    <row r="99" spans="1:16">
      <c r="A99" s="56"/>
      <c r="B99" s="58"/>
      <c r="C99" s="24" t="s">
        <v>237</v>
      </c>
      <c r="D99" s="2"/>
      <c r="E99" s="2"/>
      <c r="F99" s="93"/>
      <c r="G99" s="94"/>
      <c r="H99" s="2"/>
      <c r="I99" s="42"/>
      <c r="J99" s="20"/>
      <c r="K99" s="20"/>
      <c r="L99" s="2"/>
      <c r="M99" s="42"/>
      <c r="N99" s="2"/>
      <c r="O99" s="2"/>
      <c r="P99" s="2"/>
    </row>
    <row r="100" spans="1:16">
      <c r="A100" s="55" t="s">
        <v>238</v>
      </c>
      <c r="B100" s="57" t="s">
        <v>239</v>
      </c>
      <c r="C100" s="24" t="s">
        <v>240</v>
      </c>
      <c r="D100" s="2"/>
      <c r="E100" s="2"/>
      <c r="F100" s="93"/>
      <c r="G100" s="94"/>
      <c r="H100" s="2"/>
      <c r="I100" s="42"/>
      <c r="J100" s="20"/>
      <c r="K100" s="20"/>
      <c r="L100" s="2"/>
      <c r="M100" s="42"/>
      <c r="N100" s="2"/>
      <c r="O100" s="2"/>
      <c r="P100" s="2"/>
    </row>
    <row r="101" spans="1:16">
      <c r="A101" s="61"/>
      <c r="B101" s="62"/>
      <c r="C101" s="24" t="s">
        <v>241</v>
      </c>
      <c r="D101" s="2"/>
      <c r="E101" s="2"/>
      <c r="F101" s="93"/>
      <c r="G101" s="94"/>
      <c r="H101" s="2"/>
      <c r="I101" s="42"/>
      <c r="J101" s="20"/>
      <c r="K101" s="20"/>
      <c r="L101" s="2"/>
      <c r="M101" s="42"/>
      <c r="N101" s="2"/>
      <c r="O101" s="2"/>
      <c r="P101" s="2"/>
    </row>
    <row r="102" spans="1:16">
      <c r="A102" s="61"/>
      <c r="B102" s="62"/>
      <c r="C102" s="24" t="s">
        <v>242</v>
      </c>
      <c r="D102" s="2"/>
      <c r="E102" s="2"/>
      <c r="F102" s="93"/>
      <c r="G102" s="94"/>
      <c r="H102" s="2"/>
      <c r="I102" s="42"/>
      <c r="J102" s="20"/>
      <c r="K102" s="20"/>
      <c r="L102" s="2"/>
      <c r="M102" s="42"/>
      <c r="N102" s="2"/>
      <c r="O102" s="2"/>
      <c r="P102" s="2"/>
    </row>
    <row r="103" spans="1:16">
      <c r="A103" s="56"/>
      <c r="B103" s="58"/>
      <c r="C103" s="24" t="s">
        <v>243</v>
      </c>
      <c r="D103" s="2"/>
      <c r="E103" s="2"/>
      <c r="F103" s="93"/>
      <c r="G103" s="94"/>
      <c r="H103" s="2"/>
      <c r="I103" s="42"/>
      <c r="J103" s="2"/>
      <c r="K103" s="2"/>
      <c r="L103" s="20"/>
      <c r="M103" s="42"/>
      <c r="N103" s="20"/>
      <c r="O103" s="2"/>
      <c r="P103" s="2"/>
    </row>
    <row r="104" spans="1:16">
      <c r="A104" s="55" t="s">
        <v>244</v>
      </c>
      <c r="B104" s="57" t="s">
        <v>245</v>
      </c>
      <c r="C104" s="24" t="s">
        <v>246</v>
      </c>
      <c r="D104" s="2"/>
      <c r="E104" s="2"/>
      <c r="F104" s="93"/>
      <c r="G104" s="94"/>
      <c r="H104" s="2"/>
      <c r="I104" s="42"/>
      <c r="J104" s="2"/>
      <c r="K104" s="2"/>
      <c r="L104" s="20"/>
      <c r="M104" s="42"/>
      <c r="N104" s="20"/>
      <c r="O104" s="2"/>
      <c r="P104" s="2"/>
    </row>
    <row r="105" spans="1:16">
      <c r="A105" s="61"/>
      <c r="B105" s="62"/>
      <c r="C105" s="24" t="s">
        <v>247</v>
      </c>
      <c r="D105" s="2"/>
      <c r="E105" s="2"/>
      <c r="F105" s="93"/>
      <c r="G105" s="94"/>
      <c r="H105" s="2"/>
      <c r="I105" s="42"/>
      <c r="J105" s="2"/>
      <c r="K105" s="2"/>
      <c r="L105" s="20"/>
      <c r="M105" s="42"/>
      <c r="N105" s="20"/>
      <c r="O105" s="2"/>
      <c r="P105" s="2"/>
    </row>
    <row r="106" spans="1:16">
      <c r="A106" s="56"/>
      <c r="B106" s="58"/>
      <c r="C106" s="24" t="s">
        <v>248</v>
      </c>
      <c r="D106" s="2"/>
      <c r="E106" s="2"/>
      <c r="F106" s="93"/>
      <c r="G106" s="94"/>
      <c r="H106" s="2"/>
      <c r="I106" s="42"/>
      <c r="J106" s="2"/>
      <c r="K106" s="2"/>
      <c r="L106" s="20"/>
      <c r="M106" s="42"/>
      <c r="N106" s="20"/>
      <c r="O106" s="2"/>
      <c r="P106" s="2"/>
    </row>
    <row r="107" spans="1:16">
      <c r="A107" s="16" t="s">
        <v>250</v>
      </c>
      <c r="B107" s="59" t="s">
        <v>249</v>
      </c>
      <c r="C107" s="60"/>
      <c r="D107" s="17"/>
      <c r="E107" s="17"/>
      <c r="F107" s="95"/>
      <c r="G107" s="96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93"/>
      <c r="G108" s="94"/>
      <c r="H108" s="2"/>
      <c r="I108" s="42"/>
      <c r="J108" s="2"/>
      <c r="K108" s="2"/>
      <c r="L108" s="2"/>
      <c r="M108" s="42"/>
      <c r="N108" s="2"/>
      <c r="O108" s="2"/>
      <c r="P108" s="2"/>
    </row>
    <row r="109" spans="1:16">
      <c r="A109" s="61"/>
      <c r="B109" s="62"/>
      <c r="C109" s="24" t="s">
        <v>254</v>
      </c>
      <c r="D109" s="2"/>
      <c r="E109" s="2"/>
      <c r="F109" s="97"/>
      <c r="G109" s="98"/>
      <c r="H109" s="20"/>
      <c r="I109" s="42"/>
      <c r="J109" s="2"/>
      <c r="K109" s="2"/>
      <c r="L109" s="2"/>
      <c r="M109" s="42"/>
      <c r="N109" s="2"/>
      <c r="O109" s="2"/>
      <c r="P109" s="2"/>
    </row>
    <row r="110" spans="1:16">
      <c r="A110" s="61"/>
      <c r="B110" s="62"/>
      <c r="C110" s="24" t="s">
        <v>255</v>
      </c>
      <c r="D110" s="2"/>
      <c r="E110" s="2"/>
      <c r="F110" s="97"/>
      <c r="G110" s="98"/>
      <c r="H110" s="20"/>
      <c r="I110" s="42"/>
      <c r="J110" s="2"/>
      <c r="K110" s="2"/>
      <c r="L110" s="2"/>
      <c r="M110" s="42"/>
      <c r="N110" s="2"/>
      <c r="O110" s="2"/>
      <c r="P110" s="2"/>
    </row>
    <row r="111" spans="1:16">
      <c r="A111" s="56"/>
      <c r="B111" s="58"/>
      <c r="C111" s="24" t="s">
        <v>256</v>
      </c>
      <c r="D111" s="2"/>
      <c r="E111" s="2"/>
      <c r="F111" s="97"/>
      <c r="G111" s="98"/>
      <c r="H111" s="20"/>
      <c r="I111" s="42"/>
      <c r="J111" s="2"/>
      <c r="K111" s="2"/>
      <c r="L111" s="2"/>
      <c r="M111" s="42"/>
      <c r="N111" s="2"/>
      <c r="O111" s="2"/>
      <c r="P111" s="2"/>
    </row>
    <row r="112" spans="1:16">
      <c r="A112" s="55" t="s">
        <v>258</v>
      </c>
      <c r="B112" s="57" t="s">
        <v>257</v>
      </c>
      <c r="C112" s="24" t="s">
        <v>259</v>
      </c>
      <c r="D112" s="2"/>
      <c r="E112" s="2"/>
      <c r="F112" s="93"/>
      <c r="G112" s="94"/>
      <c r="H112" s="2"/>
      <c r="I112" s="42"/>
      <c r="J112" s="15" t="s">
        <v>258</v>
      </c>
      <c r="K112" s="2"/>
      <c r="L112" s="2"/>
      <c r="M112" s="42"/>
      <c r="N112" s="2"/>
      <c r="O112" s="2"/>
      <c r="P112" s="2"/>
    </row>
    <row r="113" spans="1:16">
      <c r="A113" s="61"/>
      <c r="B113" s="62"/>
      <c r="C113" s="24" t="s">
        <v>260</v>
      </c>
      <c r="D113" s="2"/>
      <c r="E113" s="2"/>
      <c r="F113" s="93"/>
      <c r="G113" s="94"/>
      <c r="H113" s="2"/>
      <c r="I113" s="42"/>
      <c r="J113" s="15" t="s">
        <v>258</v>
      </c>
      <c r="K113" s="2"/>
      <c r="L113" s="2"/>
      <c r="M113" s="42"/>
      <c r="N113" s="2"/>
      <c r="O113" s="2"/>
      <c r="P113" s="2"/>
    </row>
    <row r="114" spans="1:16" ht="23.25">
      <c r="A114" s="56"/>
      <c r="B114" s="58"/>
      <c r="C114" s="24" t="s">
        <v>261</v>
      </c>
      <c r="D114" s="2"/>
      <c r="E114" s="2"/>
      <c r="F114" s="97"/>
      <c r="G114" s="98"/>
      <c r="H114" s="20"/>
      <c r="I114" s="42"/>
      <c r="J114" s="2"/>
      <c r="K114" s="2"/>
      <c r="L114" s="2"/>
      <c r="M114" s="42"/>
      <c r="N114" s="2"/>
      <c r="O114" s="2"/>
      <c r="P114" s="2"/>
    </row>
    <row r="115" spans="1:16">
      <c r="A115" s="55" t="s">
        <v>262</v>
      </c>
      <c r="B115" s="57" t="s">
        <v>263</v>
      </c>
      <c r="C115" s="24" t="s">
        <v>264</v>
      </c>
      <c r="D115" s="2"/>
      <c r="E115" s="2"/>
      <c r="F115" s="97"/>
      <c r="G115" s="98"/>
      <c r="H115" s="20"/>
      <c r="I115" s="42"/>
      <c r="J115" s="2"/>
      <c r="K115" s="2"/>
      <c r="L115" s="2"/>
      <c r="M115" s="42"/>
      <c r="N115" s="2"/>
      <c r="O115" s="2"/>
      <c r="P115" s="2"/>
    </row>
    <row r="116" spans="1:16">
      <c r="A116" s="56"/>
      <c r="B116" s="58"/>
      <c r="C116" s="24" t="s">
        <v>265</v>
      </c>
      <c r="D116" s="2"/>
      <c r="E116" s="2"/>
      <c r="F116" s="93"/>
      <c r="G116" s="94"/>
      <c r="I116" s="42"/>
      <c r="J116" s="2"/>
      <c r="K116" s="2"/>
      <c r="L116" s="20"/>
      <c r="M116" s="42"/>
      <c r="N116" s="20"/>
      <c r="O116" s="2"/>
      <c r="P116" s="2"/>
    </row>
    <row r="117" spans="1:16">
      <c r="A117" s="16" t="s">
        <v>267</v>
      </c>
      <c r="B117" s="59" t="s">
        <v>266</v>
      </c>
      <c r="C117" s="60"/>
      <c r="D117" s="17"/>
      <c r="E117" s="17"/>
      <c r="F117" s="95"/>
      <c r="G117" s="96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>
      <c r="A118" s="55" t="s">
        <v>268</v>
      </c>
      <c r="B118" s="57" t="s">
        <v>269</v>
      </c>
      <c r="C118" s="24" t="s">
        <v>270</v>
      </c>
      <c r="D118" s="2"/>
      <c r="E118" s="2"/>
      <c r="F118" s="93"/>
      <c r="G118" s="94"/>
      <c r="H118" s="2"/>
      <c r="I118" s="42"/>
      <c r="J118" s="2"/>
      <c r="K118" s="2"/>
      <c r="L118" s="2"/>
      <c r="M118" s="42"/>
      <c r="N118" s="2"/>
      <c r="O118" s="2"/>
      <c r="P118" s="18"/>
    </row>
    <row r="119" spans="1:16" ht="23.25">
      <c r="A119" s="61"/>
      <c r="B119" s="62"/>
      <c r="C119" s="24" t="s">
        <v>271</v>
      </c>
      <c r="D119" s="2"/>
      <c r="E119" s="2"/>
      <c r="F119" s="93"/>
      <c r="G119" s="94"/>
      <c r="H119" s="2"/>
      <c r="I119" s="42"/>
      <c r="J119" s="2"/>
      <c r="K119" s="2"/>
      <c r="L119" s="2"/>
      <c r="M119" s="42"/>
      <c r="N119" s="2"/>
      <c r="O119" s="2"/>
      <c r="P119" s="18"/>
    </row>
    <row r="120" spans="1:16" ht="23.25">
      <c r="A120" s="56"/>
      <c r="B120" s="58"/>
      <c r="C120" s="24" t="s">
        <v>272</v>
      </c>
      <c r="D120" s="2"/>
      <c r="E120" s="2"/>
      <c r="F120" s="93"/>
      <c r="G120" s="94"/>
      <c r="H120" s="2"/>
      <c r="I120" s="42"/>
      <c r="J120" s="2"/>
      <c r="K120" s="2"/>
      <c r="L120" s="2"/>
      <c r="M120" s="42"/>
      <c r="N120" s="2"/>
      <c r="O120" s="2"/>
      <c r="P120" s="18"/>
    </row>
    <row r="121" spans="1:16">
      <c r="A121" s="55" t="s">
        <v>273</v>
      </c>
      <c r="B121" s="57" t="s">
        <v>274</v>
      </c>
      <c r="C121" s="24" t="s">
        <v>275</v>
      </c>
      <c r="D121" s="2"/>
      <c r="E121" s="2"/>
      <c r="F121" s="93"/>
      <c r="G121" s="94"/>
      <c r="H121" s="2"/>
      <c r="I121" s="42"/>
      <c r="J121" s="2"/>
      <c r="K121" s="2"/>
      <c r="L121" s="2"/>
      <c r="M121" s="42"/>
      <c r="N121" s="2"/>
      <c r="O121" s="2"/>
      <c r="P121" s="18"/>
    </row>
    <row r="122" spans="1:16">
      <c r="A122" s="56"/>
      <c r="B122" s="58"/>
      <c r="C122" s="24" t="s">
        <v>276</v>
      </c>
      <c r="D122" s="2"/>
      <c r="E122" s="2"/>
      <c r="F122" s="93"/>
      <c r="G122" s="94"/>
      <c r="H122" s="2"/>
      <c r="I122" s="42"/>
      <c r="J122" s="2"/>
      <c r="K122" s="2"/>
      <c r="L122" s="2"/>
      <c r="M122" s="42"/>
      <c r="N122" s="2"/>
      <c r="O122" s="2"/>
      <c r="P122" s="18"/>
    </row>
    <row r="123" spans="1:16">
      <c r="A123" s="16" t="s">
        <v>278</v>
      </c>
      <c r="B123" s="59" t="s">
        <v>277</v>
      </c>
      <c r="C123" s="60"/>
      <c r="D123" s="17"/>
      <c r="E123" s="17"/>
      <c r="F123" s="95"/>
      <c r="G123" s="96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>
      <c r="A124" s="55" t="s">
        <v>279</v>
      </c>
      <c r="B124" s="57" t="s">
        <v>280</v>
      </c>
      <c r="C124" s="24" t="s">
        <v>281</v>
      </c>
      <c r="D124" s="2"/>
      <c r="E124" s="2"/>
      <c r="F124" s="93"/>
      <c r="G124" s="94"/>
      <c r="H124" s="2"/>
      <c r="I124" s="42"/>
      <c r="J124" s="2"/>
      <c r="K124" s="2"/>
      <c r="L124" s="2"/>
      <c r="M124" s="42"/>
      <c r="N124" s="2"/>
      <c r="O124" s="2"/>
      <c r="P124" s="18"/>
    </row>
    <row r="125" spans="1:16">
      <c r="A125" s="56"/>
      <c r="B125" s="58"/>
      <c r="C125" s="24" t="s">
        <v>282</v>
      </c>
      <c r="D125" s="2"/>
      <c r="E125" s="2"/>
      <c r="F125" s="93"/>
      <c r="G125" s="94"/>
      <c r="H125" s="2"/>
      <c r="I125" s="42"/>
      <c r="J125" s="2"/>
      <c r="K125" s="2"/>
      <c r="L125" s="2"/>
      <c r="M125" s="42"/>
      <c r="N125" s="2"/>
      <c r="O125" s="2"/>
      <c r="P125" s="18"/>
    </row>
    <row r="126" spans="1:16" ht="23.25">
      <c r="A126" s="19" t="s">
        <v>283</v>
      </c>
      <c r="B126" s="23" t="s">
        <v>289</v>
      </c>
      <c r="C126" s="24" t="s">
        <v>284</v>
      </c>
      <c r="D126" s="2"/>
      <c r="E126" s="2"/>
      <c r="F126" s="93"/>
      <c r="G126" s="94"/>
      <c r="H126" s="2"/>
      <c r="I126" s="42"/>
      <c r="J126" s="2"/>
      <c r="K126" s="2"/>
      <c r="L126" s="2"/>
      <c r="M126" s="42"/>
      <c r="N126" s="2"/>
      <c r="O126" s="2"/>
      <c r="P126" s="18"/>
    </row>
    <row r="127" spans="1:16">
      <c r="A127" s="55" t="s">
        <v>286</v>
      </c>
      <c r="B127" s="57" t="s">
        <v>285</v>
      </c>
      <c r="C127" s="24" t="s">
        <v>287</v>
      </c>
      <c r="D127" s="2"/>
      <c r="E127" s="2"/>
      <c r="F127" s="93"/>
      <c r="G127" s="94"/>
      <c r="H127" s="2"/>
      <c r="I127" s="42"/>
      <c r="J127" s="2"/>
      <c r="K127" s="2"/>
      <c r="L127" s="2"/>
      <c r="M127" s="42"/>
      <c r="N127" s="2"/>
      <c r="O127" s="2"/>
      <c r="P127" s="18"/>
    </row>
    <row r="128" spans="1:16">
      <c r="A128" s="56"/>
      <c r="B128" s="58"/>
      <c r="C128" s="24" t="s">
        <v>288</v>
      </c>
      <c r="D128" s="2"/>
      <c r="E128" s="2"/>
      <c r="F128" s="93"/>
      <c r="G128" s="94"/>
      <c r="H128" s="2"/>
      <c r="I128" s="42"/>
      <c r="J128" s="2"/>
      <c r="K128" s="2"/>
      <c r="L128" s="2"/>
      <c r="M128" s="42"/>
      <c r="N128" s="2"/>
      <c r="O128" s="2"/>
      <c r="P128" s="18"/>
    </row>
    <row r="130" spans="2:16">
      <c r="C130" s="28" t="s">
        <v>297</v>
      </c>
      <c r="D130" s="2"/>
      <c r="E130" s="2"/>
      <c r="F130" s="87" t="s">
        <v>310</v>
      </c>
      <c r="G130" s="88"/>
      <c r="H130" s="2"/>
      <c r="I130" s="40"/>
      <c r="J130" s="2"/>
      <c r="K130" s="2"/>
      <c r="L130" s="2"/>
      <c r="M130" s="40"/>
      <c r="N130" s="2"/>
      <c r="O130" s="2"/>
      <c r="P130" s="2"/>
    </row>
    <row r="131" spans="2:16">
      <c r="C131" s="28" t="s">
        <v>311</v>
      </c>
      <c r="D131" s="2"/>
      <c r="E131" s="2"/>
      <c r="F131" s="93"/>
      <c r="G131" s="94"/>
      <c r="H131" s="13" t="s">
        <v>312</v>
      </c>
      <c r="I131" s="40"/>
      <c r="J131" s="2"/>
      <c r="K131" s="2"/>
      <c r="L131" s="2"/>
      <c r="M131" s="40"/>
      <c r="N131" s="2"/>
      <c r="O131" s="2"/>
      <c r="P131" s="2"/>
    </row>
    <row r="132" spans="2:16">
      <c r="C132" s="28" t="s">
        <v>298</v>
      </c>
      <c r="D132" s="2"/>
      <c r="E132" s="2"/>
      <c r="F132" s="93"/>
      <c r="G132" s="94"/>
      <c r="H132" s="2"/>
      <c r="I132" s="40"/>
      <c r="J132" s="13" t="s">
        <v>313</v>
      </c>
      <c r="K132" s="13" t="s">
        <v>315</v>
      </c>
      <c r="L132" s="13" t="s">
        <v>316</v>
      </c>
      <c r="M132" s="40"/>
      <c r="N132" s="13" t="s">
        <v>317</v>
      </c>
      <c r="O132" s="13" t="s">
        <v>318</v>
      </c>
      <c r="P132" s="2"/>
    </row>
    <row r="134" spans="2:16">
      <c r="C134" s="28" t="s">
        <v>326</v>
      </c>
      <c r="D134" s="21" t="s">
        <v>327</v>
      </c>
      <c r="E134" s="2"/>
      <c r="F134" s="93"/>
      <c r="G134" s="94"/>
      <c r="H134" s="2"/>
      <c r="I134" s="40"/>
      <c r="J134" s="40"/>
      <c r="K134" s="40"/>
      <c r="L134" s="2"/>
      <c r="M134" s="40"/>
      <c r="N134" s="2"/>
      <c r="O134" s="2"/>
      <c r="P134" s="2"/>
    </row>
    <row r="135" spans="2:16">
      <c r="C135" s="28" t="s">
        <v>328</v>
      </c>
      <c r="D135" s="2"/>
      <c r="E135" s="2"/>
      <c r="F135" s="91" t="s">
        <v>329</v>
      </c>
      <c r="G135" s="92"/>
      <c r="H135" s="21" t="s">
        <v>329</v>
      </c>
      <c r="I135" s="40"/>
      <c r="J135" s="2"/>
      <c r="K135" s="2"/>
      <c r="L135" s="2"/>
      <c r="M135" s="40"/>
      <c r="N135" s="2"/>
      <c r="O135" s="2"/>
      <c r="P135" s="2"/>
    </row>
    <row r="136" spans="2:16">
      <c r="C136" s="28" t="s">
        <v>300</v>
      </c>
      <c r="D136" s="2"/>
      <c r="E136" s="2"/>
      <c r="F136" s="93"/>
      <c r="G136" s="94"/>
      <c r="H136" s="2"/>
      <c r="I136" s="40"/>
      <c r="J136" s="2"/>
      <c r="K136" s="21" t="s">
        <v>319</v>
      </c>
      <c r="L136" s="2"/>
      <c r="M136" s="40"/>
      <c r="N136" s="2"/>
      <c r="O136" s="2"/>
      <c r="P136" s="2"/>
    </row>
    <row r="139" spans="2:16">
      <c r="B139" s="29" t="s">
        <v>301</v>
      </c>
      <c r="C139" s="30" t="s">
        <v>302</v>
      </c>
    </row>
    <row r="140" spans="2:16">
      <c r="C140" s="31" t="s">
        <v>303</v>
      </c>
    </row>
    <row r="141" spans="2:16">
      <c r="C141" s="32" t="s">
        <v>304</v>
      </c>
    </row>
    <row r="142" spans="2:16">
      <c r="C142" s="33" t="s">
        <v>305</v>
      </c>
    </row>
    <row r="143" spans="2:16">
      <c r="C143" s="34" t="s">
        <v>306</v>
      </c>
    </row>
    <row r="144" spans="2:16">
      <c r="C144" s="45" t="s">
        <v>308</v>
      </c>
    </row>
  </sheetData>
  <mergeCells count="185">
    <mergeCell ref="F130:G130"/>
    <mergeCell ref="F131:G131"/>
    <mergeCell ref="F132:G132"/>
    <mergeCell ref="F134:G134"/>
    <mergeCell ref="F135:G135"/>
    <mergeCell ref="F136:G136"/>
    <mergeCell ref="A124:A125"/>
    <mergeCell ref="B124:B125"/>
    <mergeCell ref="F124:G124"/>
    <mergeCell ref="F125:G125"/>
    <mergeCell ref="F126:G126"/>
    <mergeCell ref="A127:A128"/>
    <mergeCell ref="B127:B128"/>
    <mergeCell ref="F127:G127"/>
    <mergeCell ref="F128:G128"/>
    <mergeCell ref="A121:A122"/>
    <mergeCell ref="B121:B122"/>
    <mergeCell ref="F121:G121"/>
    <mergeCell ref="F122:G122"/>
    <mergeCell ref="B123:C123"/>
    <mergeCell ref="F123:G123"/>
    <mergeCell ref="B117:C117"/>
    <mergeCell ref="F117:G117"/>
    <mergeCell ref="A118:A120"/>
    <mergeCell ref="B118:B120"/>
    <mergeCell ref="F118:G118"/>
    <mergeCell ref="F119:G119"/>
    <mergeCell ref="F120:G120"/>
    <mergeCell ref="A112:A114"/>
    <mergeCell ref="B112:B114"/>
    <mergeCell ref="F112:G112"/>
    <mergeCell ref="F113:G113"/>
    <mergeCell ref="F114:G114"/>
    <mergeCell ref="A115:A116"/>
    <mergeCell ref="B115:B116"/>
    <mergeCell ref="F115:G115"/>
    <mergeCell ref="F116:G116"/>
    <mergeCell ref="A108:A111"/>
    <mergeCell ref="B108:B111"/>
    <mergeCell ref="F108:G108"/>
    <mergeCell ref="F109:G109"/>
    <mergeCell ref="F110:G110"/>
    <mergeCell ref="F111:G111"/>
    <mergeCell ref="A104:A106"/>
    <mergeCell ref="B104:B106"/>
    <mergeCell ref="F104:G104"/>
    <mergeCell ref="F105:G105"/>
    <mergeCell ref="F106:G106"/>
    <mergeCell ref="B107:C107"/>
    <mergeCell ref="F107:G107"/>
    <mergeCell ref="A100:A103"/>
    <mergeCell ref="B100:B103"/>
    <mergeCell ref="F100:G100"/>
    <mergeCell ref="F101:G101"/>
    <mergeCell ref="F102:G102"/>
    <mergeCell ref="F103:G103"/>
    <mergeCell ref="F94:G94"/>
    <mergeCell ref="F95:G95"/>
    <mergeCell ref="F96:G96"/>
    <mergeCell ref="B97:C97"/>
    <mergeCell ref="F97:G97"/>
    <mergeCell ref="A98:A99"/>
    <mergeCell ref="B98:B99"/>
    <mergeCell ref="F98:G98"/>
    <mergeCell ref="F99:G99"/>
    <mergeCell ref="A88:A90"/>
    <mergeCell ref="B88:B90"/>
    <mergeCell ref="F88:G88"/>
    <mergeCell ref="F89:G89"/>
    <mergeCell ref="F90:G90"/>
    <mergeCell ref="A91:A95"/>
    <mergeCell ref="B91:B95"/>
    <mergeCell ref="F91:G91"/>
    <mergeCell ref="F92:G92"/>
    <mergeCell ref="F93:G93"/>
    <mergeCell ref="A84:A86"/>
    <mergeCell ref="B84:B86"/>
    <mergeCell ref="F84:G84"/>
    <mergeCell ref="F85:G85"/>
    <mergeCell ref="F86:G86"/>
    <mergeCell ref="B87:C87"/>
    <mergeCell ref="F87:G87"/>
    <mergeCell ref="A80:A83"/>
    <mergeCell ref="B80:B83"/>
    <mergeCell ref="F80:G80"/>
    <mergeCell ref="F81:G81"/>
    <mergeCell ref="F82:G82"/>
    <mergeCell ref="F83:G83"/>
    <mergeCell ref="B77:C77"/>
    <mergeCell ref="F77:G77"/>
    <mergeCell ref="A78:A79"/>
    <mergeCell ref="B78:B79"/>
    <mergeCell ref="F78:G78"/>
    <mergeCell ref="F79:G79"/>
    <mergeCell ref="B72:C72"/>
    <mergeCell ref="F72:G72"/>
    <mergeCell ref="F73:G73"/>
    <mergeCell ref="F74:G74"/>
    <mergeCell ref="F75:G75"/>
    <mergeCell ref="F76:G76"/>
    <mergeCell ref="F66:G66"/>
    <mergeCell ref="F67:G67"/>
    <mergeCell ref="F68:G68"/>
    <mergeCell ref="F69:G69"/>
    <mergeCell ref="F70:G70"/>
    <mergeCell ref="F71:G71"/>
    <mergeCell ref="B61:C61"/>
    <mergeCell ref="F61:G61"/>
    <mergeCell ref="B62:C62"/>
    <mergeCell ref="F62:G62"/>
    <mergeCell ref="F63:G63"/>
    <mergeCell ref="F65:G65"/>
    <mergeCell ref="F56:G56"/>
    <mergeCell ref="F57:G57"/>
    <mergeCell ref="B58:C58"/>
    <mergeCell ref="F58:G58"/>
    <mergeCell ref="F59:G59"/>
    <mergeCell ref="F60:G60"/>
    <mergeCell ref="F51:G51"/>
    <mergeCell ref="B52:C52"/>
    <mergeCell ref="F52:G52"/>
    <mergeCell ref="F53:G53"/>
    <mergeCell ref="F54:G54"/>
    <mergeCell ref="F55:G55"/>
    <mergeCell ref="F46:G46"/>
    <mergeCell ref="B47:C47"/>
    <mergeCell ref="F47:G47"/>
    <mergeCell ref="F48:G48"/>
    <mergeCell ref="F49:G49"/>
    <mergeCell ref="F50:G50"/>
    <mergeCell ref="F40:G40"/>
    <mergeCell ref="F41:G41"/>
    <mergeCell ref="B42:C42"/>
    <mergeCell ref="F42:G42"/>
    <mergeCell ref="B43:C43"/>
    <mergeCell ref="F43:G43"/>
    <mergeCell ref="F35:G35"/>
    <mergeCell ref="F36:G36"/>
    <mergeCell ref="B37:C37"/>
    <mergeCell ref="F37:G37"/>
    <mergeCell ref="F38:G38"/>
    <mergeCell ref="F39:G39"/>
    <mergeCell ref="F30:G30"/>
    <mergeCell ref="F31:G31"/>
    <mergeCell ref="F32:G32"/>
    <mergeCell ref="B33:C33"/>
    <mergeCell ref="F33:G33"/>
    <mergeCell ref="F34:G34"/>
    <mergeCell ref="F25:G25"/>
    <mergeCell ref="F26:G26"/>
    <mergeCell ref="F27:G27"/>
    <mergeCell ref="B28:C28"/>
    <mergeCell ref="F28:G28"/>
    <mergeCell ref="F29:G29"/>
    <mergeCell ref="F21:G21"/>
    <mergeCell ref="B22:C22"/>
    <mergeCell ref="F22:G22"/>
    <mergeCell ref="B23:C23"/>
    <mergeCell ref="F23:G23"/>
    <mergeCell ref="F24:G24"/>
    <mergeCell ref="F16:G16"/>
    <mergeCell ref="B17:C17"/>
    <mergeCell ref="F17:G17"/>
    <mergeCell ref="F18:G18"/>
    <mergeCell ref="F19:G19"/>
    <mergeCell ref="F20:G20"/>
    <mergeCell ref="B11:C11"/>
    <mergeCell ref="F11:G11"/>
    <mergeCell ref="F12:G12"/>
    <mergeCell ref="F13:G13"/>
    <mergeCell ref="F14:G14"/>
    <mergeCell ref="F15:G15"/>
    <mergeCell ref="B5:C5"/>
    <mergeCell ref="F6:G6"/>
    <mergeCell ref="F7:G7"/>
    <mergeCell ref="F8:G8"/>
    <mergeCell ref="F9:G9"/>
    <mergeCell ref="F10:G10"/>
    <mergeCell ref="A1:C2"/>
    <mergeCell ref="E1:O1"/>
    <mergeCell ref="F2:G2"/>
    <mergeCell ref="A3:C3"/>
    <mergeCell ref="F3:G3"/>
    <mergeCell ref="B4:C4"/>
    <mergeCell ref="F4:G4"/>
  </mergeCells>
  <pageMargins left="0.12" right="0.12" top="0.24" bottom="0.18" header="0.18" footer="0.1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44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I58" sqref="I58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3.42578125" style="1" bestFit="1" customWidth="1"/>
    <col min="7" max="7" width="4.42578125" style="1" bestFit="1" customWidth="1"/>
    <col min="8" max="8" width="7" style="1" bestFit="1" customWidth="1"/>
    <col min="9" max="9" width="7.42578125" style="41" bestFit="1" customWidth="1"/>
    <col min="10" max="10" width="7.42578125" style="1" bestFit="1" customWidth="1"/>
    <col min="11" max="11" width="7.28515625" style="1" customWidth="1"/>
    <col min="12" max="12" width="8.42578125" style="1" bestFit="1" customWidth="1"/>
    <col min="13" max="13" width="7.42578125" style="41" bestFit="1" customWidth="1"/>
    <col min="14" max="14" width="7" style="1" bestFit="1" customWidth="1"/>
    <col min="15" max="15" width="7.140625" style="1" bestFit="1" customWidth="1"/>
    <col min="16" max="16" width="9.85546875" style="1" bestFit="1" customWidth="1"/>
    <col min="17" max="20" width="7.85546875" style="1" customWidth="1"/>
    <col min="21" max="16384" width="11.42578125" style="1"/>
  </cols>
  <sheetData>
    <row r="1" spans="1:16">
      <c r="A1" s="73" t="s">
        <v>309</v>
      </c>
      <c r="B1" s="73"/>
      <c r="C1" s="73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46" t="s">
        <v>292</v>
      </c>
    </row>
    <row r="2" spans="1:16" ht="15" customHeight="1">
      <c r="A2" s="74"/>
      <c r="B2" s="74"/>
      <c r="C2" s="74"/>
      <c r="D2" s="43" t="s">
        <v>293</v>
      </c>
      <c r="E2" s="5">
        <v>41518</v>
      </c>
      <c r="F2" s="77">
        <v>41548</v>
      </c>
      <c r="G2" s="78"/>
      <c r="H2" s="5">
        <v>41579</v>
      </c>
      <c r="I2" s="38">
        <v>41609</v>
      </c>
      <c r="J2" s="38">
        <v>41640</v>
      </c>
      <c r="K2" s="38">
        <v>41671</v>
      </c>
      <c r="L2" s="38">
        <v>41699</v>
      </c>
      <c r="M2" s="38">
        <v>41730</v>
      </c>
      <c r="N2" s="38">
        <v>41760</v>
      </c>
      <c r="O2" s="38">
        <v>41791</v>
      </c>
      <c r="P2" s="40" t="s">
        <v>294</v>
      </c>
    </row>
    <row r="3" spans="1:16">
      <c r="A3" s="83"/>
      <c r="B3" s="83"/>
      <c r="C3" s="84"/>
      <c r="D3" s="44"/>
      <c r="E3" s="7"/>
      <c r="F3" s="77"/>
      <c r="G3" s="78"/>
      <c r="H3" s="7"/>
      <c r="I3" s="39" t="s">
        <v>296</v>
      </c>
      <c r="J3" s="39"/>
      <c r="K3" s="39"/>
      <c r="L3" s="39"/>
      <c r="M3" s="39" t="s">
        <v>295</v>
      </c>
      <c r="N3" s="39"/>
      <c r="O3" s="39"/>
      <c r="P3" s="40"/>
    </row>
    <row r="4" spans="1:16">
      <c r="A4" s="8" t="s">
        <v>0</v>
      </c>
      <c r="B4" s="75" t="s">
        <v>1</v>
      </c>
      <c r="C4" s="76"/>
      <c r="D4" s="9"/>
      <c r="E4" s="9"/>
      <c r="F4" s="79"/>
      <c r="G4" s="80"/>
      <c r="H4" s="9"/>
      <c r="I4" s="9"/>
      <c r="J4" s="9"/>
      <c r="K4" s="9"/>
      <c r="L4" s="9"/>
      <c r="M4" s="9"/>
      <c r="N4" s="9"/>
      <c r="O4" s="9"/>
      <c r="P4" s="9"/>
    </row>
    <row r="5" spans="1:16">
      <c r="A5" s="10" t="s">
        <v>2</v>
      </c>
      <c r="B5" s="68" t="s">
        <v>3</v>
      </c>
      <c r="C5" s="69"/>
      <c r="D5" s="11"/>
      <c r="E5" s="11"/>
      <c r="F5" s="52"/>
      <c r="G5" s="53"/>
      <c r="H5" s="11"/>
      <c r="I5" s="11"/>
      <c r="J5" s="11"/>
      <c r="K5" s="11"/>
      <c r="L5" s="11"/>
      <c r="M5" s="11"/>
      <c r="N5" s="11"/>
      <c r="O5" s="11"/>
      <c r="P5" s="11"/>
    </row>
    <row r="6" spans="1:16" ht="23.25">
      <c r="A6" s="12" t="s">
        <v>4</v>
      </c>
      <c r="B6" s="23" t="s">
        <v>5</v>
      </c>
      <c r="C6" s="24" t="s">
        <v>6</v>
      </c>
      <c r="D6" s="18"/>
      <c r="E6" s="2"/>
      <c r="F6" s="87" t="s">
        <v>310</v>
      </c>
      <c r="G6" s="88"/>
      <c r="H6" s="2"/>
      <c r="I6" s="42">
        <v>1</v>
      </c>
      <c r="J6" s="2"/>
      <c r="K6" s="2"/>
      <c r="L6" s="2"/>
      <c r="M6" s="42"/>
      <c r="N6" s="2"/>
      <c r="O6" s="2"/>
      <c r="P6" s="2"/>
    </row>
    <row r="7" spans="1:16" ht="23.25">
      <c r="A7" s="12" t="s">
        <v>7</v>
      </c>
      <c r="B7" s="23" t="s">
        <v>8</v>
      </c>
      <c r="C7" s="24" t="s">
        <v>9</v>
      </c>
      <c r="D7" s="18"/>
      <c r="E7" s="2"/>
      <c r="F7" s="87" t="s">
        <v>310</v>
      </c>
      <c r="G7" s="88"/>
      <c r="H7" s="13" t="s">
        <v>314</v>
      </c>
      <c r="I7" s="42"/>
      <c r="J7" s="13" t="s">
        <v>313</v>
      </c>
      <c r="K7" s="13" t="s">
        <v>315</v>
      </c>
      <c r="L7" s="13" t="s">
        <v>316</v>
      </c>
      <c r="M7" s="42"/>
      <c r="N7" s="13" t="s">
        <v>317</v>
      </c>
      <c r="O7" s="13" t="s">
        <v>318</v>
      </c>
      <c r="P7" s="2"/>
    </row>
    <row r="8" spans="1:16" ht="23.25">
      <c r="A8" s="12" t="s">
        <v>10</v>
      </c>
      <c r="B8" s="23" t="s">
        <v>11</v>
      </c>
      <c r="C8" s="24" t="s">
        <v>12</v>
      </c>
      <c r="D8" s="18"/>
      <c r="E8" s="2"/>
      <c r="F8" s="89">
        <v>113</v>
      </c>
      <c r="G8" s="90"/>
      <c r="H8" s="13" t="s">
        <v>314</v>
      </c>
      <c r="I8" s="42">
        <v>1</v>
      </c>
      <c r="J8" s="2"/>
      <c r="K8" s="2"/>
      <c r="L8" s="2"/>
      <c r="M8" s="42"/>
      <c r="N8" s="2"/>
      <c r="O8" s="2"/>
      <c r="P8" s="2"/>
    </row>
    <row r="9" spans="1:16" ht="23.25">
      <c r="A9" s="12" t="s">
        <v>13</v>
      </c>
      <c r="B9" s="23" t="s">
        <v>14</v>
      </c>
      <c r="C9" s="24" t="s">
        <v>15</v>
      </c>
      <c r="D9" s="2"/>
      <c r="E9" s="40"/>
      <c r="F9" s="89">
        <v>114</v>
      </c>
      <c r="G9" s="90"/>
      <c r="H9" s="2"/>
      <c r="I9" s="42"/>
      <c r="J9" s="2"/>
      <c r="K9" s="13" t="s">
        <v>315</v>
      </c>
      <c r="L9" s="2"/>
      <c r="M9" s="42"/>
      <c r="N9" s="2"/>
      <c r="O9" s="2"/>
      <c r="P9" s="2"/>
    </row>
    <row r="10" spans="1:16" ht="23.25">
      <c r="A10" s="12" t="s">
        <v>16</v>
      </c>
      <c r="B10" s="23" t="s">
        <v>17</v>
      </c>
      <c r="C10" s="24" t="s">
        <v>18</v>
      </c>
      <c r="D10" s="18"/>
      <c r="E10" s="2"/>
      <c r="F10" s="81"/>
      <c r="G10" s="82"/>
      <c r="H10" s="2"/>
      <c r="I10" s="42"/>
      <c r="K10" s="15">
        <v>115</v>
      </c>
      <c r="L10" s="2"/>
      <c r="M10" s="42"/>
      <c r="N10" s="13" t="s">
        <v>317</v>
      </c>
      <c r="O10" s="2"/>
      <c r="P10" s="2"/>
    </row>
    <row r="11" spans="1:16">
      <c r="A11" s="10" t="s">
        <v>19</v>
      </c>
      <c r="B11" s="68" t="s">
        <v>20</v>
      </c>
      <c r="C11" s="69"/>
      <c r="D11" s="11"/>
      <c r="E11" s="11"/>
      <c r="F11" s="85"/>
      <c r="G11" s="86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23.25">
      <c r="A12" s="12" t="s">
        <v>21</v>
      </c>
      <c r="B12" s="23" t="s">
        <v>22</v>
      </c>
      <c r="C12" s="24" t="s">
        <v>23</v>
      </c>
      <c r="D12" s="18"/>
      <c r="E12" s="2"/>
      <c r="F12" s="81"/>
      <c r="G12" s="82"/>
      <c r="H12" s="15">
        <v>121</v>
      </c>
      <c r="I12" s="42"/>
      <c r="J12" s="40"/>
      <c r="K12" s="2"/>
      <c r="L12" s="2"/>
      <c r="M12" s="42"/>
      <c r="N12" s="2"/>
      <c r="O12" s="2"/>
      <c r="P12" s="2"/>
    </row>
    <row r="13" spans="1:16" ht="23.25">
      <c r="A13" s="12" t="s">
        <v>24</v>
      </c>
      <c r="B13" s="23" t="s">
        <v>25</v>
      </c>
      <c r="C13" s="24" t="s">
        <v>26</v>
      </c>
      <c r="D13" s="18"/>
      <c r="E13" s="2"/>
      <c r="F13" s="81"/>
      <c r="G13" s="82"/>
      <c r="H13" s="2"/>
      <c r="I13" s="42"/>
      <c r="J13" s="40"/>
      <c r="K13" s="13" t="s">
        <v>315</v>
      </c>
      <c r="L13" s="2"/>
      <c r="M13" s="42"/>
      <c r="N13" s="2"/>
      <c r="O13" s="2"/>
      <c r="P13" s="37"/>
    </row>
    <row r="14" spans="1:16">
      <c r="A14" s="12" t="s">
        <v>27</v>
      </c>
      <c r="B14" s="23" t="s">
        <v>28</v>
      </c>
      <c r="C14" s="24" t="s">
        <v>29</v>
      </c>
      <c r="D14" s="18"/>
      <c r="E14" s="2"/>
      <c r="F14" s="81"/>
      <c r="G14" s="82"/>
      <c r="H14" s="2"/>
      <c r="I14" s="42"/>
      <c r="J14" s="2"/>
      <c r="K14" s="2"/>
      <c r="L14" s="2"/>
      <c r="M14" s="42"/>
      <c r="N14" s="2"/>
      <c r="O14" s="2"/>
      <c r="P14" s="2"/>
    </row>
    <row r="15" spans="1:16" ht="23.25">
      <c r="A15" s="12" t="s">
        <v>30</v>
      </c>
      <c r="B15" s="23" t="s">
        <v>31</v>
      </c>
      <c r="C15" s="24" t="s">
        <v>32</v>
      </c>
      <c r="D15" s="18"/>
      <c r="E15" s="2"/>
      <c r="F15" s="81"/>
      <c r="G15" s="82"/>
      <c r="H15" s="2"/>
      <c r="I15" s="42"/>
      <c r="J15" s="15">
        <v>124</v>
      </c>
      <c r="K15" s="13" t="s">
        <v>315</v>
      </c>
      <c r="L15" s="2"/>
      <c r="M15" s="42"/>
      <c r="N15" s="2"/>
      <c r="O15" s="2"/>
      <c r="P15" s="2"/>
    </row>
    <row r="16" spans="1:16">
      <c r="A16" s="12" t="s">
        <v>33</v>
      </c>
      <c r="B16" s="23" t="s">
        <v>34</v>
      </c>
      <c r="C16" s="24" t="s">
        <v>35</v>
      </c>
      <c r="D16" s="18"/>
      <c r="E16" s="2"/>
      <c r="F16" s="81"/>
      <c r="G16" s="82"/>
      <c r="H16" s="2"/>
      <c r="I16" s="42"/>
      <c r="J16" s="2"/>
      <c r="K16" s="2"/>
      <c r="L16" s="15">
        <v>125</v>
      </c>
      <c r="M16" s="42"/>
      <c r="O16" s="2"/>
      <c r="P16" s="2"/>
    </row>
    <row r="17" spans="1:16">
      <c r="A17" s="10" t="s">
        <v>36</v>
      </c>
      <c r="B17" s="68" t="s">
        <v>37</v>
      </c>
      <c r="C17" s="69"/>
      <c r="D17" s="11"/>
      <c r="E17" s="11"/>
      <c r="F17" s="85"/>
      <c r="G17" s="86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3.25">
      <c r="A18" s="12" t="s">
        <v>38</v>
      </c>
      <c r="B18" s="23" t="s">
        <v>39</v>
      </c>
      <c r="C18" s="24" t="s">
        <v>40</v>
      </c>
      <c r="D18" s="2"/>
      <c r="E18" s="2"/>
      <c r="F18" s="81"/>
      <c r="G18" s="82"/>
      <c r="H18" s="2"/>
      <c r="I18" s="42"/>
      <c r="J18" s="2"/>
      <c r="K18" s="2"/>
      <c r="L18" s="2"/>
      <c r="M18" s="42"/>
      <c r="N18" s="15">
        <v>131</v>
      </c>
      <c r="O18" s="15">
        <v>131</v>
      </c>
      <c r="P18" s="37"/>
    </row>
    <row r="19" spans="1:16" ht="23.25">
      <c r="A19" s="12" t="s">
        <v>41</v>
      </c>
      <c r="B19" s="23" t="s">
        <v>42</v>
      </c>
      <c r="C19" s="24" t="s">
        <v>43</v>
      </c>
      <c r="D19" s="2"/>
      <c r="E19" s="2"/>
      <c r="F19" s="81"/>
      <c r="G19" s="82"/>
      <c r="H19" s="2"/>
      <c r="I19" s="42"/>
      <c r="J19" s="2"/>
      <c r="K19" s="2"/>
      <c r="L19" s="2"/>
      <c r="M19" s="42"/>
      <c r="N19" s="2"/>
      <c r="O19" s="2"/>
      <c r="P19" s="37"/>
    </row>
    <row r="20" spans="1:16" ht="23.25">
      <c r="A20" s="12" t="s">
        <v>44</v>
      </c>
      <c r="B20" s="23" t="s">
        <v>45</v>
      </c>
      <c r="C20" s="24" t="s">
        <v>46</v>
      </c>
      <c r="D20" s="18"/>
      <c r="E20" s="2"/>
      <c r="F20" s="81"/>
      <c r="G20" s="82"/>
      <c r="H20" s="2"/>
      <c r="I20" s="42"/>
      <c r="J20" s="2"/>
      <c r="K20" s="2"/>
      <c r="L20" s="2"/>
      <c r="M20" s="42"/>
      <c r="N20" s="2"/>
      <c r="O20" s="2"/>
      <c r="P20" s="2"/>
    </row>
    <row r="21" spans="1:16" ht="23.25">
      <c r="A21" s="12" t="s">
        <v>47</v>
      </c>
      <c r="B21" s="23" t="s">
        <v>48</v>
      </c>
      <c r="C21" s="24" t="s">
        <v>49</v>
      </c>
      <c r="D21" s="2"/>
      <c r="E21" s="2"/>
      <c r="F21" s="81"/>
      <c r="G21" s="82"/>
      <c r="H21" s="2"/>
      <c r="I21" s="42">
        <v>1</v>
      </c>
      <c r="J21" s="2"/>
      <c r="K21" s="2"/>
      <c r="L21" s="2"/>
      <c r="M21" s="42"/>
      <c r="N21" s="2"/>
      <c r="O21" s="2"/>
      <c r="P21" s="2"/>
    </row>
    <row r="22" spans="1:16">
      <c r="A22" s="14" t="s">
        <v>50</v>
      </c>
      <c r="B22" s="70" t="s">
        <v>51</v>
      </c>
      <c r="C22" s="71"/>
      <c r="D22" s="8"/>
      <c r="E22" s="8"/>
      <c r="F22" s="79"/>
      <c r="G22" s="80"/>
      <c r="H22" s="8"/>
      <c r="I22" s="8"/>
      <c r="J22" s="8"/>
      <c r="K22" s="8"/>
      <c r="L22" s="8"/>
      <c r="M22" s="8"/>
      <c r="N22" s="8"/>
      <c r="O22" s="8"/>
      <c r="P22" s="8"/>
    </row>
    <row r="23" spans="1:16">
      <c r="A23" s="10" t="s">
        <v>52</v>
      </c>
      <c r="B23" s="68" t="s">
        <v>53</v>
      </c>
      <c r="C23" s="69"/>
      <c r="D23" s="11"/>
      <c r="E23" s="11"/>
      <c r="F23" s="85"/>
      <c r="G23" s="86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23.25">
      <c r="A24" s="12" t="s">
        <v>54</v>
      </c>
      <c r="B24" s="23" t="s">
        <v>55</v>
      </c>
      <c r="C24" s="24" t="s">
        <v>56</v>
      </c>
      <c r="D24" s="2"/>
      <c r="E24" s="2"/>
      <c r="F24" s="81"/>
      <c r="G24" s="82"/>
      <c r="H24" s="2"/>
      <c r="I24" s="42"/>
      <c r="J24" s="2"/>
      <c r="K24" s="15">
        <v>211</v>
      </c>
      <c r="L24" s="2"/>
      <c r="M24" s="42"/>
      <c r="N24" s="2"/>
      <c r="O24" s="2"/>
      <c r="P24" s="2"/>
    </row>
    <row r="25" spans="1:16">
      <c r="A25" s="12" t="s">
        <v>57</v>
      </c>
      <c r="B25" s="23" t="s">
        <v>58</v>
      </c>
      <c r="C25" s="24" t="s">
        <v>59</v>
      </c>
      <c r="D25" s="2"/>
      <c r="E25" s="2"/>
      <c r="F25" s="81"/>
      <c r="G25" s="82"/>
      <c r="H25" s="2"/>
      <c r="I25" s="42"/>
      <c r="J25" s="2"/>
      <c r="K25" s="2"/>
      <c r="L25" s="2"/>
      <c r="M25" s="42"/>
      <c r="N25" s="2"/>
      <c r="O25" s="2"/>
      <c r="P25" s="37"/>
    </row>
    <row r="26" spans="1:16" ht="23.25">
      <c r="A26" s="12" t="s">
        <v>60</v>
      </c>
      <c r="B26" s="23" t="s">
        <v>61</v>
      </c>
      <c r="C26" s="24" t="s">
        <v>62</v>
      </c>
      <c r="D26" s="2"/>
      <c r="E26" s="2"/>
      <c r="F26" s="81"/>
      <c r="G26" s="82"/>
      <c r="H26" s="2"/>
      <c r="I26" s="42"/>
      <c r="J26" s="2"/>
      <c r="K26" s="15" t="s">
        <v>307</v>
      </c>
      <c r="L26" s="2"/>
      <c r="M26" s="42"/>
      <c r="N26" s="2"/>
      <c r="O26" s="2"/>
      <c r="P26" s="2"/>
    </row>
    <row r="27" spans="1:16" ht="23.25">
      <c r="A27" s="12" t="s">
        <v>63</v>
      </c>
      <c r="B27" s="23" t="s">
        <v>64</v>
      </c>
      <c r="C27" s="24" t="s">
        <v>65</v>
      </c>
      <c r="D27" s="2"/>
      <c r="E27" s="2"/>
      <c r="F27" s="81"/>
      <c r="G27" s="82"/>
      <c r="H27" s="2"/>
      <c r="I27" s="42">
        <v>1</v>
      </c>
      <c r="J27" s="2"/>
      <c r="K27" s="2"/>
      <c r="L27" s="15" t="s">
        <v>307</v>
      </c>
      <c r="M27" s="42"/>
      <c r="N27" s="2"/>
      <c r="O27" s="2"/>
      <c r="P27" s="2"/>
    </row>
    <row r="28" spans="1:16">
      <c r="A28" s="10" t="s">
        <v>66</v>
      </c>
      <c r="B28" s="68" t="s">
        <v>67</v>
      </c>
      <c r="C28" s="69"/>
      <c r="D28" s="11"/>
      <c r="E28" s="11"/>
      <c r="F28" s="85"/>
      <c r="G28" s="86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23.25">
      <c r="A29" s="12" t="s">
        <v>68</v>
      </c>
      <c r="B29" s="23" t="s">
        <v>69</v>
      </c>
      <c r="C29" s="24" t="s">
        <v>70</v>
      </c>
      <c r="D29" s="18"/>
      <c r="E29" s="2"/>
      <c r="F29" s="81"/>
      <c r="G29" s="82"/>
      <c r="H29" s="2"/>
      <c r="I29" s="42"/>
      <c r="J29" s="2"/>
      <c r="K29" s="2"/>
      <c r="L29" s="2"/>
      <c r="M29" s="42"/>
      <c r="N29" s="2"/>
      <c r="O29" s="13" t="s">
        <v>318</v>
      </c>
      <c r="P29" s="37"/>
    </row>
    <row r="30" spans="1:16" ht="23.25">
      <c r="A30" s="12" t="s">
        <v>71</v>
      </c>
      <c r="B30" s="23" t="s">
        <v>72</v>
      </c>
      <c r="C30" s="24" t="s">
        <v>73</v>
      </c>
      <c r="D30" s="2"/>
      <c r="E30" s="2"/>
      <c r="F30" s="81"/>
      <c r="G30" s="82"/>
      <c r="H30" s="2"/>
      <c r="I30" s="42"/>
      <c r="J30" s="2"/>
      <c r="K30" s="2"/>
      <c r="L30" s="13" t="s">
        <v>316</v>
      </c>
      <c r="M30" s="42"/>
      <c r="N30" s="2"/>
      <c r="O30" s="2"/>
      <c r="P30" s="37"/>
    </row>
    <row r="31" spans="1:16" ht="23.25">
      <c r="A31" s="12" t="s">
        <v>74</v>
      </c>
      <c r="B31" s="23" t="s">
        <v>75</v>
      </c>
      <c r="C31" s="24" t="s">
        <v>76</v>
      </c>
      <c r="D31" s="2"/>
      <c r="E31" s="2"/>
      <c r="F31" s="81"/>
      <c r="G31" s="82"/>
      <c r="H31" s="2"/>
      <c r="I31" s="42"/>
      <c r="J31" s="2"/>
      <c r="K31" s="2"/>
      <c r="L31" s="2"/>
      <c r="M31" s="42"/>
      <c r="N31" s="2"/>
      <c r="O31" s="2"/>
      <c r="P31" s="37"/>
    </row>
    <row r="32" spans="1:16" ht="23.25">
      <c r="A32" s="12" t="s">
        <v>77</v>
      </c>
      <c r="B32" s="23" t="s">
        <v>78</v>
      </c>
      <c r="C32" s="24" t="s">
        <v>79</v>
      </c>
      <c r="D32" s="2"/>
      <c r="E32" s="2"/>
      <c r="F32" s="81"/>
      <c r="G32" s="82"/>
      <c r="H32" s="2"/>
      <c r="I32" s="42"/>
      <c r="J32" s="2"/>
      <c r="K32" s="2"/>
      <c r="L32" s="2"/>
      <c r="M32" s="42"/>
      <c r="N32" s="2"/>
      <c r="O32" s="2"/>
      <c r="P32" s="37"/>
    </row>
    <row r="33" spans="1:16">
      <c r="A33" s="10" t="s">
        <v>80</v>
      </c>
      <c r="B33" s="68" t="s">
        <v>81</v>
      </c>
      <c r="C33" s="69"/>
      <c r="D33" s="11"/>
      <c r="E33" s="11"/>
      <c r="F33" s="85"/>
      <c r="G33" s="86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23.25">
      <c r="A34" s="12" t="s">
        <v>82</v>
      </c>
      <c r="B34" s="23" t="s">
        <v>83</v>
      </c>
      <c r="C34" s="24" t="s">
        <v>84</v>
      </c>
      <c r="D34" s="2"/>
      <c r="E34" s="2"/>
      <c r="F34" s="81"/>
      <c r="G34" s="82"/>
      <c r="H34" s="2"/>
      <c r="I34" s="42"/>
      <c r="J34" s="2"/>
      <c r="K34" s="2"/>
      <c r="L34" s="2"/>
      <c r="M34" s="42"/>
      <c r="N34" s="2"/>
      <c r="O34" s="2"/>
      <c r="P34" s="37"/>
    </row>
    <row r="35" spans="1:16" ht="23.25">
      <c r="A35" s="12" t="s">
        <v>85</v>
      </c>
      <c r="B35" s="23" t="s">
        <v>86</v>
      </c>
      <c r="C35" s="24" t="s">
        <v>87</v>
      </c>
      <c r="D35" s="2"/>
      <c r="E35" s="2"/>
      <c r="F35" s="81"/>
      <c r="G35" s="82"/>
      <c r="H35" s="2"/>
      <c r="I35" s="42"/>
      <c r="J35" s="2"/>
      <c r="K35" s="2"/>
      <c r="L35" s="2"/>
      <c r="M35" s="42"/>
      <c r="N35" s="2"/>
      <c r="O35" s="2"/>
      <c r="P35" s="37"/>
    </row>
    <row r="36" spans="1:16" ht="23.25">
      <c r="A36" s="12" t="s">
        <v>88</v>
      </c>
      <c r="B36" s="23" t="s">
        <v>89</v>
      </c>
      <c r="C36" s="24" t="s">
        <v>90</v>
      </c>
      <c r="D36" s="2"/>
      <c r="E36" s="2"/>
      <c r="F36" s="81"/>
      <c r="G36" s="82"/>
      <c r="H36" s="2"/>
      <c r="I36" s="42"/>
      <c r="J36" s="2"/>
      <c r="K36" s="2"/>
      <c r="L36" s="2"/>
      <c r="M36" s="42"/>
      <c r="N36" s="2"/>
      <c r="O36" s="2"/>
      <c r="P36" s="37"/>
    </row>
    <row r="37" spans="1:16">
      <c r="A37" s="10" t="s">
        <v>91</v>
      </c>
      <c r="B37" s="68" t="s">
        <v>92</v>
      </c>
      <c r="C37" s="69"/>
      <c r="D37" s="11"/>
      <c r="E37" s="11"/>
      <c r="F37" s="85"/>
      <c r="G37" s="86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23.25">
      <c r="A38" s="12" t="s">
        <v>93</v>
      </c>
      <c r="B38" s="23" t="s">
        <v>94</v>
      </c>
      <c r="C38" s="24" t="s">
        <v>95</v>
      </c>
      <c r="D38" s="2"/>
      <c r="E38" s="2"/>
      <c r="F38" s="81"/>
      <c r="G38" s="82"/>
      <c r="H38" s="2"/>
      <c r="I38" s="42"/>
      <c r="J38" s="2"/>
      <c r="K38" s="2"/>
      <c r="L38" s="2"/>
      <c r="M38" s="42"/>
      <c r="N38" s="2"/>
      <c r="O38" s="2"/>
      <c r="P38" s="37"/>
    </row>
    <row r="39" spans="1:16" ht="23.25">
      <c r="A39" s="12" t="s">
        <v>96</v>
      </c>
      <c r="B39" s="23" t="s">
        <v>97</v>
      </c>
      <c r="C39" s="24" t="s">
        <v>98</v>
      </c>
      <c r="D39" s="2"/>
      <c r="E39" s="2"/>
      <c r="F39" s="81"/>
      <c r="G39" s="82"/>
      <c r="H39" s="2"/>
      <c r="I39" s="42"/>
      <c r="J39" s="2"/>
      <c r="K39" s="2"/>
      <c r="L39" s="2"/>
      <c r="M39" s="42"/>
      <c r="N39" s="2"/>
      <c r="O39" s="2"/>
      <c r="P39" s="37"/>
    </row>
    <row r="40" spans="1:16" ht="34.5">
      <c r="A40" s="12" t="s">
        <v>99</v>
      </c>
      <c r="B40" s="23" t="s">
        <v>100</v>
      </c>
      <c r="C40" s="24" t="s">
        <v>101</v>
      </c>
      <c r="D40" s="2"/>
      <c r="E40" s="2"/>
      <c r="F40" s="81"/>
      <c r="G40" s="82"/>
      <c r="H40" s="2"/>
      <c r="I40" s="42"/>
      <c r="J40" s="2"/>
      <c r="K40" s="2"/>
      <c r="L40" s="2"/>
      <c r="M40" s="42"/>
      <c r="N40" s="2"/>
      <c r="O40" s="13" t="s">
        <v>318</v>
      </c>
      <c r="P40" s="37"/>
    </row>
    <row r="41" spans="1:16" ht="23.25">
      <c r="A41" s="12" t="s">
        <v>102</v>
      </c>
      <c r="B41" s="23" t="s">
        <v>103</v>
      </c>
      <c r="C41" s="24" t="s">
        <v>104</v>
      </c>
      <c r="D41" s="2"/>
      <c r="E41" s="2"/>
      <c r="F41" s="81"/>
      <c r="G41" s="82"/>
      <c r="H41" s="2"/>
      <c r="I41" s="42">
        <v>1</v>
      </c>
      <c r="J41" s="2"/>
      <c r="K41" s="2"/>
      <c r="L41" s="2"/>
      <c r="M41" s="42"/>
      <c r="N41" s="2"/>
      <c r="O41" s="2"/>
      <c r="P41" s="37"/>
    </row>
    <row r="42" spans="1:16">
      <c r="A42" s="14" t="s">
        <v>105</v>
      </c>
      <c r="B42" s="70" t="s">
        <v>106</v>
      </c>
      <c r="C42" s="71"/>
      <c r="D42" s="8"/>
      <c r="E42" s="8"/>
      <c r="F42" s="79"/>
      <c r="G42" s="80"/>
      <c r="H42" s="8"/>
      <c r="I42" s="8"/>
      <c r="J42" s="8"/>
      <c r="K42" s="8"/>
      <c r="L42" s="8"/>
      <c r="M42" s="8"/>
      <c r="N42" s="8"/>
      <c r="O42" s="8"/>
      <c r="P42" s="8"/>
    </row>
    <row r="43" spans="1:16">
      <c r="A43" s="10" t="s">
        <v>107</v>
      </c>
      <c r="B43" s="68" t="s">
        <v>108</v>
      </c>
      <c r="C43" s="69"/>
      <c r="D43" s="11"/>
      <c r="E43" s="11"/>
      <c r="F43" s="85"/>
      <c r="G43" s="86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1" t="s">
        <v>329</v>
      </c>
      <c r="G44" s="13" t="s">
        <v>310</v>
      </c>
      <c r="H44" s="2"/>
      <c r="I44" s="42"/>
      <c r="J44" s="13" t="s">
        <v>313</v>
      </c>
      <c r="K44" s="13" t="s">
        <v>315</v>
      </c>
      <c r="L44" s="2"/>
      <c r="M44" s="42"/>
      <c r="N44" s="2"/>
      <c r="O44" s="13" t="s">
        <v>318</v>
      </c>
      <c r="P44" s="2"/>
    </row>
    <row r="45" spans="1:16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F45" s="21" t="s">
        <v>329</v>
      </c>
      <c r="G45" s="13" t="s">
        <v>310</v>
      </c>
      <c r="H45" s="2"/>
      <c r="I45" s="42"/>
      <c r="J45" s="13" t="s">
        <v>313</v>
      </c>
      <c r="K45" s="2"/>
      <c r="L45" s="13" t="s">
        <v>316</v>
      </c>
      <c r="M45" s="42"/>
      <c r="N45" s="13" t="s">
        <v>317</v>
      </c>
      <c r="O45" s="2"/>
      <c r="P45" s="2"/>
    </row>
    <row r="46" spans="1:16" ht="23.25">
      <c r="A46" s="12" t="s">
        <v>115</v>
      </c>
      <c r="B46" s="23" t="s">
        <v>116</v>
      </c>
      <c r="C46" s="24" t="s">
        <v>117</v>
      </c>
      <c r="D46" s="18"/>
      <c r="E46" s="2"/>
      <c r="F46" s="91" t="s">
        <v>329</v>
      </c>
      <c r="G46" s="92"/>
      <c r="H46" s="2"/>
      <c r="I46" s="42">
        <v>1</v>
      </c>
      <c r="J46" s="13" t="s">
        <v>313</v>
      </c>
      <c r="K46" s="2"/>
      <c r="L46" s="13" t="s">
        <v>316</v>
      </c>
      <c r="M46" s="42"/>
      <c r="N46" s="2"/>
      <c r="O46" s="2"/>
      <c r="P46" s="2"/>
    </row>
    <row r="47" spans="1:16">
      <c r="A47" s="10" t="s">
        <v>118</v>
      </c>
      <c r="B47" s="68" t="s">
        <v>119</v>
      </c>
      <c r="C47" s="69"/>
      <c r="D47" s="11"/>
      <c r="E47" s="11"/>
      <c r="F47" s="85"/>
      <c r="G47" s="86"/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23.25">
      <c r="A48" s="12" t="s">
        <v>120</v>
      </c>
      <c r="B48" s="23" t="s">
        <v>121</v>
      </c>
      <c r="C48" s="24" t="s">
        <v>122</v>
      </c>
      <c r="D48" s="2"/>
      <c r="E48" s="2"/>
      <c r="F48" s="81"/>
      <c r="G48" s="82"/>
      <c r="H48" s="2"/>
      <c r="I48" s="42"/>
      <c r="J48" s="2"/>
      <c r="K48" s="2"/>
      <c r="L48" s="2"/>
      <c r="M48" s="42"/>
      <c r="N48" s="15" t="s">
        <v>307</v>
      </c>
      <c r="O48" s="2"/>
      <c r="P48" s="2"/>
    </row>
    <row r="49" spans="1:16">
      <c r="A49" s="12" t="s">
        <v>123</v>
      </c>
      <c r="B49" s="23" t="s">
        <v>124</v>
      </c>
      <c r="C49" s="24" t="s">
        <v>125</v>
      </c>
      <c r="D49" s="18"/>
      <c r="E49" s="2"/>
      <c r="F49" s="87" t="s">
        <v>310</v>
      </c>
      <c r="G49" s="88"/>
      <c r="H49" s="13" t="s">
        <v>312</v>
      </c>
      <c r="I49" s="42"/>
      <c r="J49" s="2"/>
      <c r="K49" s="2"/>
      <c r="L49" s="2"/>
      <c r="M49" s="42"/>
      <c r="N49" s="2"/>
      <c r="O49" s="2"/>
      <c r="P49" s="37"/>
    </row>
    <row r="50" spans="1:16">
      <c r="A50" s="12" t="s">
        <v>126</v>
      </c>
      <c r="B50" s="23" t="s">
        <v>127</v>
      </c>
      <c r="C50" s="24" t="s">
        <v>128</v>
      </c>
      <c r="D50" s="18"/>
      <c r="E50" s="2"/>
      <c r="F50" s="87" t="s">
        <v>310</v>
      </c>
      <c r="G50" s="88"/>
      <c r="H50" s="2"/>
      <c r="I50" s="42">
        <v>1</v>
      </c>
      <c r="J50" s="2"/>
      <c r="K50" s="13" t="s">
        <v>315</v>
      </c>
      <c r="L50" s="13" t="s">
        <v>316</v>
      </c>
      <c r="M50" s="42"/>
      <c r="N50" s="2"/>
      <c r="O50" s="2"/>
      <c r="P50" s="37"/>
    </row>
    <row r="51" spans="1:16">
      <c r="A51" s="12" t="s">
        <v>129</v>
      </c>
      <c r="B51" s="23" t="s">
        <v>130</v>
      </c>
      <c r="C51" s="24" t="s">
        <v>131</v>
      </c>
      <c r="D51" s="2"/>
      <c r="E51" s="2"/>
      <c r="F51" s="81"/>
      <c r="G51" s="82"/>
      <c r="H51" s="2"/>
      <c r="I51" s="42"/>
      <c r="J51" s="2"/>
      <c r="K51" s="2"/>
      <c r="L51" s="2"/>
      <c r="M51" s="42"/>
      <c r="N51" s="2"/>
      <c r="O51" s="2"/>
      <c r="P51" s="37"/>
    </row>
    <row r="52" spans="1:16">
      <c r="A52" s="10" t="s">
        <v>132</v>
      </c>
      <c r="B52" s="68" t="s">
        <v>133</v>
      </c>
      <c r="C52" s="69"/>
      <c r="D52" s="11"/>
      <c r="E52" s="11"/>
      <c r="F52" s="85"/>
      <c r="G52" s="86"/>
      <c r="H52" s="11"/>
      <c r="I52" s="11"/>
      <c r="J52" s="11"/>
      <c r="K52" s="11"/>
      <c r="L52" s="11"/>
      <c r="M52" s="11"/>
      <c r="N52" s="11"/>
      <c r="O52" s="11"/>
      <c r="P52" s="11"/>
    </row>
    <row r="53" spans="1:16">
      <c r="A53" s="12" t="s">
        <v>134</v>
      </c>
      <c r="B53" s="23" t="s">
        <v>135</v>
      </c>
      <c r="C53" s="24" t="s">
        <v>136</v>
      </c>
      <c r="D53" s="18"/>
      <c r="E53" s="2"/>
      <c r="F53" s="89">
        <v>331</v>
      </c>
      <c r="G53" s="90"/>
      <c r="H53" s="2"/>
      <c r="I53" s="42">
        <v>1</v>
      </c>
      <c r="K53" s="21" t="s">
        <v>319</v>
      </c>
      <c r="L53" s="2"/>
      <c r="M53" s="42"/>
      <c r="N53" s="13" t="s">
        <v>317</v>
      </c>
      <c r="O53" s="2"/>
      <c r="P53" s="2"/>
    </row>
    <row r="54" spans="1:16" ht="23.25">
      <c r="A54" s="12" t="s">
        <v>137</v>
      </c>
      <c r="B54" s="23" t="s">
        <v>138</v>
      </c>
      <c r="C54" s="24" t="s">
        <v>139</v>
      </c>
      <c r="D54" s="2"/>
      <c r="E54" s="2"/>
      <c r="F54" s="89">
        <v>332</v>
      </c>
      <c r="G54" s="90"/>
      <c r="H54" s="2"/>
      <c r="I54" s="42"/>
      <c r="J54" s="2"/>
      <c r="K54" s="2"/>
      <c r="L54" s="2"/>
      <c r="M54" s="42"/>
      <c r="N54" s="2"/>
      <c r="O54" s="2"/>
      <c r="P54" s="2"/>
    </row>
    <row r="55" spans="1:16" ht="23.25">
      <c r="A55" s="12" t="s">
        <v>140</v>
      </c>
      <c r="B55" s="23" t="s">
        <v>141</v>
      </c>
      <c r="C55" s="24" t="s">
        <v>142</v>
      </c>
      <c r="D55" s="2"/>
      <c r="E55" s="2"/>
      <c r="F55" s="89">
        <v>333</v>
      </c>
      <c r="G55" s="90"/>
      <c r="H55" s="2"/>
      <c r="I55" s="42"/>
      <c r="J55" s="2"/>
      <c r="K55" s="2"/>
      <c r="L55" s="2"/>
      <c r="M55" s="42"/>
      <c r="N55" s="2"/>
      <c r="O55" s="2"/>
      <c r="P55" s="2"/>
    </row>
    <row r="56" spans="1:16" ht="23.25">
      <c r="A56" s="12" t="s">
        <v>143</v>
      </c>
      <c r="B56" s="23" t="s">
        <v>144</v>
      </c>
      <c r="C56" s="24" t="s">
        <v>90</v>
      </c>
      <c r="D56" s="2"/>
      <c r="E56" s="2"/>
      <c r="F56" s="81"/>
      <c r="G56" s="82"/>
      <c r="H56" s="2"/>
      <c r="I56" s="42"/>
      <c r="J56" s="2"/>
      <c r="K56" s="2"/>
      <c r="L56" s="2"/>
      <c r="M56" s="42"/>
      <c r="N56" s="2"/>
      <c r="O56" s="2"/>
      <c r="P56" s="37"/>
    </row>
    <row r="57" spans="1:16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93"/>
      <c r="G57" s="94"/>
      <c r="H57" s="2"/>
      <c r="I57" s="42"/>
      <c r="J57" s="2"/>
      <c r="K57" s="2"/>
      <c r="L57" s="2"/>
      <c r="M57" s="42"/>
      <c r="N57" s="2"/>
      <c r="O57" s="2"/>
      <c r="P57" s="2"/>
    </row>
    <row r="58" spans="1:16">
      <c r="A58" s="10" t="s">
        <v>148</v>
      </c>
      <c r="B58" s="68" t="s">
        <v>149</v>
      </c>
      <c r="C58" s="69"/>
      <c r="D58" s="11"/>
      <c r="E58" s="11"/>
      <c r="F58" s="85"/>
      <c r="G58" s="86"/>
      <c r="H58" s="11"/>
      <c r="I58" s="11"/>
      <c r="J58" s="11"/>
      <c r="K58" s="11"/>
      <c r="L58" s="11"/>
      <c r="M58" s="11"/>
      <c r="N58" s="11"/>
      <c r="O58" s="11"/>
      <c r="P58" s="11"/>
    </row>
    <row r="59" spans="1:16">
      <c r="A59" s="12" t="s">
        <v>150</v>
      </c>
      <c r="B59" s="23" t="s">
        <v>151</v>
      </c>
      <c r="C59" s="24" t="s">
        <v>152</v>
      </c>
      <c r="D59" s="2"/>
      <c r="E59" s="2"/>
      <c r="F59" s="93"/>
      <c r="G59" s="94"/>
      <c r="H59" s="13" t="s">
        <v>312</v>
      </c>
      <c r="I59" s="42"/>
      <c r="J59" s="15">
        <v>341</v>
      </c>
      <c r="K59" s="2"/>
      <c r="L59" s="2"/>
      <c r="M59" s="42"/>
      <c r="N59" s="2"/>
      <c r="O59" s="2"/>
      <c r="P59" s="2"/>
    </row>
    <row r="60" spans="1:16">
      <c r="A60" s="12" t="s">
        <v>153</v>
      </c>
      <c r="B60" s="23" t="s">
        <v>154</v>
      </c>
      <c r="C60" s="24" t="s">
        <v>155</v>
      </c>
      <c r="D60" s="2"/>
      <c r="E60" s="2"/>
      <c r="F60" s="93"/>
      <c r="G60" s="94"/>
      <c r="H60" s="2"/>
      <c r="I60" s="42"/>
      <c r="J60" s="2"/>
      <c r="K60" s="2"/>
      <c r="L60" s="13" t="s">
        <v>316</v>
      </c>
      <c r="M60" s="42"/>
      <c r="N60" s="2"/>
      <c r="O60" s="2"/>
      <c r="P60" s="2"/>
    </row>
    <row r="61" spans="1:16">
      <c r="A61" s="14" t="s">
        <v>156</v>
      </c>
      <c r="B61" s="70" t="s">
        <v>157</v>
      </c>
      <c r="C61" s="71"/>
      <c r="D61" s="8"/>
      <c r="E61" s="8"/>
      <c r="F61" s="79"/>
      <c r="G61" s="80"/>
      <c r="H61" s="8"/>
      <c r="I61" s="8"/>
      <c r="J61" s="8"/>
      <c r="K61" s="8"/>
      <c r="L61" s="8"/>
      <c r="M61" s="8"/>
      <c r="N61" s="8"/>
      <c r="O61" s="8"/>
      <c r="P61" s="8"/>
    </row>
    <row r="62" spans="1:16">
      <c r="A62" s="10" t="s">
        <v>158</v>
      </c>
      <c r="B62" s="68" t="s">
        <v>159</v>
      </c>
      <c r="C62" s="69"/>
      <c r="D62" s="11"/>
      <c r="E62" s="11"/>
      <c r="F62" s="85"/>
      <c r="G62" s="86"/>
      <c r="H62" s="11"/>
      <c r="I62" s="11"/>
      <c r="J62" s="11"/>
      <c r="K62" s="11"/>
      <c r="L62" s="11"/>
      <c r="M62" s="11"/>
      <c r="N62" s="11"/>
      <c r="O62" s="11"/>
      <c r="P62" s="11"/>
    </row>
    <row r="63" spans="1:16" ht="23.25">
      <c r="A63" s="12" t="s">
        <v>160</v>
      </c>
      <c r="B63" s="23" t="s">
        <v>161</v>
      </c>
      <c r="C63" s="24" t="s">
        <v>162</v>
      </c>
      <c r="D63" s="18" t="s">
        <v>327</v>
      </c>
      <c r="E63" s="2"/>
      <c r="F63" s="93"/>
      <c r="G63" s="94"/>
      <c r="H63" s="2"/>
      <c r="I63" s="42"/>
      <c r="J63" s="2"/>
      <c r="K63" s="2"/>
      <c r="L63" s="13" t="s">
        <v>316</v>
      </c>
      <c r="M63" s="42"/>
      <c r="N63" s="2"/>
      <c r="O63" s="2"/>
      <c r="P63" s="2"/>
    </row>
    <row r="64" spans="1:16">
      <c r="A64" s="12" t="s">
        <v>163</v>
      </c>
      <c r="B64" s="23" t="s">
        <v>164</v>
      </c>
      <c r="C64" s="24" t="s">
        <v>165</v>
      </c>
      <c r="D64" s="2"/>
      <c r="E64" s="2"/>
      <c r="H64" s="2"/>
      <c r="I64" s="42"/>
      <c r="J64" s="2"/>
      <c r="K64" s="2"/>
      <c r="L64" s="2"/>
      <c r="M64" s="42"/>
      <c r="N64" s="2"/>
      <c r="O64" s="2"/>
      <c r="P64" s="2"/>
    </row>
    <row r="65" spans="1:16">
      <c r="A65" s="12" t="s">
        <v>166</v>
      </c>
      <c r="B65" s="23" t="s">
        <v>167</v>
      </c>
      <c r="C65" s="24" t="s">
        <v>168</v>
      </c>
      <c r="D65" s="2"/>
      <c r="E65" s="2"/>
      <c r="F65" s="87" t="s">
        <v>310</v>
      </c>
      <c r="G65" s="88"/>
      <c r="H65" s="2"/>
      <c r="I65" s="42"/>
      <c r="J65" s="2"/>
      <c r="K65" s="13" t="s">
        <v>315</v>
      </c>
      <c r="L65" s="2"/>
      <c r="M65" s="42"/>
      <c r="N65" s="2"/>
      <c r="O65" s="2"/>
      <c r="P65" s="2"/>
    </row>
    <row r="66" spans="1:16">
      <c r="A66" s="12" t="s">
        <v>169</v>
      </c>
      <c r="B66" s="23" t="s">
        <v>170</v>
      </c>
      <c r="C66" s="24" t="s">
        <v>171</v>
      </c>
      <c r="D66" s="18" t="s">
        <v>327</v>
      </c>
      <c r="E66" s="2"/>
      <c r="F66" s="93"/>
      <c r="G66" s="94"/>
      <c r="H66" s="2"/>
      <c r="I66" s="42"/>
      <c r="J66" s="2"/>
      <c r="K66" s="2"/>
      <c r="L66" s="2"/>
      <c r="M66" s="42"/>
      <c r="N66" s="2"/>
      <c r="O66" s="2"/>
      <c r="P66" s="2"/>
    </row>
    <row r="67" spans="1:16">
      <c r="A67" s="12" t="s">
        <v>172</v>
      </c>
      <c r="B67" s="23" t="s">
        <v>173</v>
      </c>
      <c r="C67" s="24" t="s">
        <v>174</v>
      </c>
      <c r="D67" s="18" t="s">
        <v>327</v>
      </c>
      <c r="E67" s="2"/>
      <c r="F67" s="93"/>
      <c r="G67" s="94"/>
      <c r="H67" s="2"/>
      <c r="I67" s="42"/>
      <c r="J67" s="2"/>
      <c r="K67" s="2"/>
      <c r="L67" s="2"/>
      <c r="M67" s="42"/>
      <c r="N67" s="2"/>
      <c r="O67" s="2"/>
      <c r="P67" s="2"/>
    </row>
    <row r="68" spans="1:16" ht="23.25">
      <c r="A68" s="12" t="s">
        <v>175</v>
      </c>
      <c r="B68" s="23" t="s">
        <v>176</v>
      </c>
      <c r="C68" s="24" t="s">
        <v>177</v>
      </c>
      <c r="E68" s="2"/>
      <c r="F68" s="93"/>
      <c r="G68" s="94"/>
      <c r="H68" s="2"/>
      <c r="I68" s="42"/>
      <c r="J68" s="2"/>
      <c r="K68" s="2"/>
      <c r="L68" s="2"/>
      <c r="M68" s="42"/>
      <c r="N68" s="2"/>
      <c r="O68" s="2"/>
      <c r="P68" s="2"/>
    </row>
    <row r="69" spans="1:16" ht="23.25">
      <c r="A69" s="12" t="s">
        <v>178</v>
      </c>
      <c r="B69" s="23" t="s">
        <v>179</v>
      </c>
      <c r="C69" s="24" t="s">
        <v>180</v>
      </c>
      <c r="D69" s="2"/>
      <c r="E69" s="2"/>
      <c r="F69" s="93"/>
      <c r="G69" s="94"/>
      <c r="H69" s="2"/>
      <c r="I69" s="42"/>
      <c r="J69" s="2"/>
      <c r="K69" s="2"/>
      <c r="L69" s="2"/>
      <c r="M69" s="42"/>
      <c r="N69" s="2"/>
      <c r="O69" s="2"/>
      <c r="P69" s="2"/>
    </row>
    <row r="70" spans="1:16" ht="23.25">
      <c r="A70" s="12" t="s">
        <v>181</v>
      </c>
      <c r="B70" s="23" t="s">
        <v>182</v>
      </c>
      <c r="C70" s="24" t="s">
        <v>183</v>
      </c>
      <c r="D70" s="18" t="s">
        <v>327</v>
      </c>
      <c r="E70" s="2"/>
      <c r="F70" s="93"/>
      <c r="G70" s="94"/>
      <c r="H70" s="2"/>
      <c r="I70" s="42"/>
      <c r="J70" s="2"/>
      <c r="K70" s="2"/>
      <c r="L70" s="2"/>
      <c r="M70" s="42"/>
      <c r="N70" s="2"/>
      <c r="O70" s="2"/>
      <c r="P70" s="2"/>
    </row>
    <row r="71" spans="1:16" ht="23.25">
      <c r="A71" s="12" t="s">
        <v>184</v>
      </c>
      <c r="B71" s="23" t="s">
        <v>185</v>
      </c>
      <c r="C71" s="24" t="s">
        <v>186</v>
      </c>
      <c r="D71" s="2"/>
      <c r="E71" s="2"/>
      <c r="F71" s="93"/>
      <c r="G71" s="94"/>
      <c r="H71" s="2"/>
      <c r="I71" s="42"/>
      <c r="J71" s="2"/>
      <c r="K71" s="2"/>
      <c r="L71" s="2"/>
      <c r="M71" s="42"/>
      <c r="N71" s="2"/>
      <c r="O71" s="2"/>
      <c r="P71" s="2"/>
    </row>
    <row r="72" spans="1:16">
      <c r="A72" s="10" t="s">
        <v>187</v>
      </c>
      <c r="B72" s="68" t="s">
        <v>188</v>
      </c>
      <c r="C72" s="69"/>
      <c r="D72" s="11"/>
      <c r="E72" s="11"/>
      <c r="F72" s="85"/>
      <c r="G72" s="86"/>
      <c r="H72" s="11"/>
      <c r="I72" s="11"/>
      <c r="J72" s="11"/>
      <c r="K72" s="11"/>
      <c r="L72" s="11"/>
      <c r="M72" s="11"/>
      <c r="N72" s="11"/>
      <c r="O72" s="11"/>
      <c r="P72" s="11"/>
    </row>
    <row r="73" spans="1:16" ht="23.25">
      <c r="A73" s="12" t="s">
        <v>189</v>
      </c>
      <c r="B73" s="23" t="s">
        <v>190</v>
      </c>
      <c r="C73" s="24" t="s">
        <v>191</v>
      </c>
      <c r="D73" s="2"/>
      <c r="E73" s="2"/>
      <c r="F73" s="87" t="s">
        <v>310</v>
      </c>
      <c r="G73" s="88"/>
      <c r="H73" s="2"/>
      <c r="I73" s="42"/>
      <c r="J73" s="2"/>
      <c r="K73" s="2"/>
      <c r="L73" s="2"/>
      <c r="M73" s="42"/>
      <c r="N73" s="2"/>
      <c r="O73" s="2"/>
      <c r="P73" s="2"/>
    </row>
    <row r="74" spans="1:16" ht="23.25">
      <c r="A74" s="12" t="s">
        <v>192</v>
      </c>
      <c r="B74" s="23" t="s">
        <v>193</v>
      </c>
      <c r="C74" s="24" t="s">
        <v>194</v>
      </c>
      <c r="D74" s="2"/>
      <c r="E74" s="2"/>
      <c r="F74" s="93"/>
      <c r="G74" s="94"/>
      <c r="H74" s="2"/>
      <c r="I74" s="42"/>
      <c r="J74" s="2"/>
      <c r="K74" s="2"/>
      <c r="L74" s="2"/>
      <c r="M74" s="42"/>
      <c r="N74" s="2"/>
      <c r="O74" s="2"/>
      <c r="P74" s="2"/>
    </row>
    <row r="75" spans="1:16">
      <c r="A75" s="12" t="s">
        <v>195</v>
      </c>
      <c r="B75" s="23" t="s">
        <v>196</v>
      </c>
      <c r="C75" s="24" t="s">
        <v>197</v>
      </c>
      <c r="D75" s="2"/>
      <c r="E75" s="2"/>
      <c r="F75" s="93"/>
      <c r="G75" s="94"/>
      <c r="H75" s="2"/>
      <c r="I75" s="42"/>
      <c r="J75" s="2"/>
      <c r="K75" s="2"/>
      <c r="L75" s="2"/>
      <c r="M75" s="42"/>
      <c r="N75" s="2"/>
      <c r="O75" s="2"/>
      <c r="P75" s="2"/>
    </row>
    <row r="76" spans="1:16">
      <c r="D76" s="2"/>
      <c r="E76" s="2"/>
      <c r="F76" s="93"/>
      <c r="G76" s="94"/>
      <c r="H76" s="2"/>
      <c r="I76" s="42"/>
      <c r="J76" s="2"/>
      <c r="K76" s="2"/>
      <c r="L76" s="2"/>
      <c r="M76" s="42"/>
      <c r="N76" s="2"/>
      <c r="O76" s="2"/>
      <c r="P76" s="2"/>
    </row>
    <row r="77" spans="1:16">
      <c r="A77" s="16" t="s">
        <v>198</v>
      </c>
      <c r="B77" s="66" t="s">
        <v>199</v>
      </c>
      <c r="C77" s="67"/>
      <c r="D77" s="17"/>
      <c r="E77" s="17"/>
      <c r="F77" s="95"/>
      <c r="G77" s="96"/>
      <c r="H77" s="17"/>
      <c r="I77" s="17"/>
      <c r="J77" s="17"/>
      <c r="K77" s="17"/>
      <c r="L77" s="17"/>
      <c r="M77" s="17"/>
      <c r="N77" s="17"/>
      <c r="O77" s="17"/>
      <c r="P77" s="17"/>
    </row>
    <row r="78" spans="1:16" ht="23.25">
      <c r="A78" s="63" t="s">
        <v>200</v>
      </c>
      <c r="B78" s="57" t="s">
        <v>203</v>
      </c>
      <c r="C78" s="24" t="s">
        <v>206</v>
      </c>
      <c r="D78" s="18"/>
      <c r="E78" s="2"/>
      <c r="F78" s="93"/>
      <c r="G78" s="94"/>
      <c r="H78" s="2"/>
      <c r="I78" s="42"/>
      <c r="J78" s="2"/>
      <c r="K78" s="2"/>
      <c r="L78" s="2"/>
      <c r="M78" s="42"/>
      <c r="N78" s="2"/>
      <c r="O78" s="2"/>
      <c r="P78" s="2"/>
    </row>
    <row r="79" spans="1:16" ht="23.25">
      <c r="A79" s="64"/>
      <c r="B79" s="62"/>
      <c r="C79" s="24" t="s">
        <v>207</v>
      </c>
      <c r="D79" s="18"/>
      <c r="E79" s="2"/>
      <c r="F79" s="93"/>
      <c r="G79" s="94"/>
      <c r="H79" s="2"/>
      <c r="I79" s="42"/>
      <c r="J79" s="2"/>
      <c r="K79" s="2"/>
      <c r="L79" s="2"/>
      <c r="M79" s="42"/>
      <c r="N79" s="2"/>
      <c r="O79" s="2"/>
      <c r="P79" s="2"/>
    </row>
    <row r="80" spans="1:16">
      <c r="A80" s="63" t="s">
        <v>201</v>
      </c>
      <c r="B80" s="57" t="s">
        <v>204</v>
      </c>
      <c r="C80" s="24" t="s">
        <v>208</v>
      </c>
      <c r="D80" s="18"/>
      <c r="E80" s="2"/>
      <c r="F80" s="93"/>
      <c r="G80" s="94"/>
      <c r="H80" s="2"/>
      <c r="I80" s="42"/>
      <c r="J80" s="2"/>
      <c r="K80" s="2"/>
      <c r="L80" s="2"/>
      <c r="M80" s="42"/>
      <c r="N80" s="2"/>
      <c r="O80" s="2"/>
      <c r="P80" s="2"/>
    </row>
    <row r="81" spans="1:16">
      <c r="A81" s="65"/>
      <c r="B81" s="62"/>
      <c r="C81" s="24" t="s">
        <v>209</v>
      </c>
      <c r="D81" s="18"/>
      <c r="E81" s="2"/>
      <c r="F81" s="93"/>
      <c r="G81" s="94"/>
      <c r="H81" s="2"/>
      <c r="I81" s="42"/>
      <c r="J81" s="2"/>
      <c r="K81" s="2"/>
      <c r="L81" s="2"/>
      <c r="M81" s="42"/>
      <c r="N81" s="2"/>
      <c r="O81" s="2"/>
      <c r="P81" s="2"/>
    </row>
    <row r="82" spans="1:16">
      <c r="A82" s="65"/>
      <c r="B82" s="62"/>
      <c r="C82" s="24" t="s">
        <v>210</v>
      </c>
      <c r="D82" s="18"/>
      <c r="E82" s="2"/>
      <c r="F82" s="93"/>
      <c r="G82" s="94"/>
      <c r="H82" s="2"/>
      <c r="I82" s="42"/>
      <c r="J82" s="2"/>
      <c r="K82" s="2"/>
      <c r="L82" s="2"/>
      <c r="M82" s="42"/>
      <c r="N82" s="2"/>
      <c r="O82" s="2"/>
      <c r="P82" s="2"/>
    </row>
    <row r="83" spans="1:16">
      <c r="A83" s="64"/>
      <c r="B83" s="58"/>
      <c r="C83" s="24" t="s">
        <v>211</v>
      </c>
      <c r="D83" s="18"/>
      <c r="E83" s="2"/>
      <c r="F83" s="93"/>
      <c r="G83" s="94"/>
      <c r="H83" s="13" t="s">
        <v>312</v>
      </c>
      <c r="I83" s="42"/>
      <c r="J83" s="2"/>
      <c r="K83" s="2"/>
      <c r="L83" s="2"/>
      <c r="M83" s="42"/>
      <c r="N83" s="2"/>
      <c r="O83" s="2"/>
      <c r="P83" s="2"/>
    </row>
    <row r="84" spans="1:16">
      <c r="A84" s="63" t="s">
        <v>202</v>
      </c>
      <c r="B84" s="57" t="s">
        <v>205</v>
      </c>
      <c r="C84" s="24" t="s">
        <v>212</v>
      </c>
      <c r="D84" s="18"/>
      <c r="E84" s="2"/>
      <c r="F84" s="93"/>
      <c r="G84" s="94"/>
      <c r="H84" s="2"/>
      <c r="I84" s="42"/>
      <c r="J84" s="13" t="s">
        <v>313</v>
      </c>
      <c r="K84" s="2"/>
      <c r="L84" s="2"/>
      <c r="M84" s="42"/>
      <c r="N84" s="2"/>
      <c r="O84" s="2"/>
      <c r="P84" s="2"/>
    </row>
    <row r="85" spans="1:16">
      <c r="A85" s="65"/>
      <c r="B85" s="62"/>
      <c r="C85" s="24" t="s">
        <v>213</v>
      </c>
      <c r="D85" s="18"/>
      <c r="E85" s="2"/>
      <c r="F85" s="93"/>
      <c r="G85" s="94"/>
      <c r="H85" s="2"/>
      <c r="I85" s="42"/>
      <c r="J85" s="2"/>
      <c r="K85" s="2"/>
      <c r="L85" s="2"/>
      <c r="M85" s="42"/>
      <c r="N85" s="2"/>
      <c r="O85" s="2"/>
      <c r="P85" s="2"/>
    </row>
    <row r="86" spans="1:16">
      <c r="A86" s="64"/>
      <c r="B86" s="58"/>
      <c r="C86" s="24" t="s">
        <v>214</v>
      </c>
      <c r="D86" s="18"/>
      <c r="E86" s="2"/>
      <c r="F86" s="93"/>
      <c r="G86" s="94"/>
      <c r="H86" s="2"/>
      <c r="I86" s="42"/>
      <c r="J86" s="2"/>
      <c r="K86" s="2"/>
      <c r="L86" s="2"/>
      <c r="M86" s="42"/>
      <c r="N86" s="2"/>
      <c r="O86" s="2"/>
      <c r="P86" s="2"/>
    </row>
    <row r="87" spans="1:16">
      <c r="A87" s="16" t="s">
        <v>215</v>
      </c>
      <c r="B87" s="59" t="s">
        <v>216</v>
      </c>
      <c r="C87" s="60"/>
      <c r="D87" s="17"/>
      <c r="E87" s="17"/>
      <c r="F87" s="95"/>
      <c r="G87" s="96"/>
      <c r="H87" s="17"/>
      <c r="I87" s="17"/>
      <c r="J87" s="17"/>
      <c r="K87" s="17"/>
      <c r="L87" s="17"/>
      <c r="M87" s="17"/>
      <c r="N87" s="17"/>
      <c r="O87" s="17"/>
      <c r="P87" s="17"/>
    </row>
    <row r="88" spans="1:16">
      <c r="A88" s="63" t="s">
        <v>217</v>
      </c>
      <c r="B88" s="57" t="s">
        <v>218</v>
      </c>
      <c r="C88" s="24" t="s">
        <v>219</v>
      </c>
      <c r="D88" s="18"/>
      <c r="E88" s="2"/>
      <c r="F88" s="93"/>
      <c r="G88" s="94"/>
      <c r="H88" s="2"/>
      <c r="I88" s="42"/>
      <c r="J88" s="2"/>
      <c r="K88" s="2"/>
      <c r="L88" s="2"/>
      <c r="M88" s="42"/>
      <c r="N88" s="2"/>
      <c r="O88" s="2"/>
      <c r="P88" s="2"/>
    </row>
    <row r="89" spans="1:16" ht="23.25">
      <c r="A89" s="65"/>
      <c r="B89" s="62"/>
      <c r="C89" s="24" t="s">
        <v>220</v>
      </c>
      <c r="D89" s="18"/>
      <c r="E89" s="2"/>
      <c r="F89" s="93"/>
      <c r="G89" s="94"/>
      <c r="H89" s="2"/>
      <c r="I89" s="42"/>
      <c r="J89" s="2"/>
      <c r="K89" s="2"/>
      <c r="L89" s="2"/>
      <c r="M89" s="42"/>
      <c r="N89" s="2"/>
      <c r="O89" s="2"/>
      <c r="P89" s="2"/>
    </row>
    <row r="90" spans="1:16">
      <c r="A90" s="64"/>
      <c r="B90" s="58"/>
      <c r="C90" s="24" t="s">
        <v>221</v>
      </c>
      <c r="D90" s="18"/>
      <c r="E90" s="2"/>
      <c r="F90" s="93"/>
      <c r="G90" s="94"/>
      <c r="H90" s="2"/>
      <c r="I90" s="42"/>
      <c r="J90" s="2"/>
      <c r="K90" s="2"/>
      <c r="L90" s="2"/>
      <c r="M90" s="42"/>
      <c r="N90" s="2"/>
      <c r="O90" s="2"/>
      <c r="P90" s="2"/>
    </row>
    <row r="91" spans="1:16">
      <c r="A91" s="63" t="s">
        <v>222</v>
      </c>
      <c r="B91" s="57" t="s">
        <v>223</v>
      </c>
      <c r="C91" s="24" t="s">
        <v>224</v>
      </c>
      <c r="D91" s="18"/>
      <c r="E91" s="2"/>
      <c r="F91" s="93"/>
      <c r="G91" s="94"/>
      <c r="H91" s="2"/>
      <c r="I91" s="42"/>
      <c r="J91" s="2"/>
      <c r="K91" s="2"/>
      <c r="L91" s="2"/>
      <c r="M91" s="42"/>
      <c r="N91" s="2"/>
      <c r="O91" s="2"/>
      <c r="P91" s="2"/>
    </row>
    <row r="92" spans="1:16">
      <c r="A92" s="65"/>
      <c r="B92" s="62"/>
      <c r="C92" s="24" t="s">
        <v>225</v>
      </c>
      <c r="D92" s="18"/>
      <c r="E92" s="2"/>
      <c r="F92" s="93"/>
      <c r="G92" s="94"/>
      <c r="H92" s="2"/>
      <c r="I92" s="42"/>
      <c r="J92" s="2"/>
      <c r="K92" s="2"/>
      <c r="L92" s="2"/>
      <c r="M92" s="42"/>
      <c r="N92" s="2"/>
      <c r="O92" s="2"/>
      <c r="P92" s="2"/>
    </row>
    <row r="93" spans="1:16">
      <c r="A93" s="65"/>
      <c r="B93" s="62"/>
      <c r="C93" s="24" t="s">
        <v>226</v>
      </c>
      <c r="D93" s="18"/>
      <c r="E93" s="2"/>
      <c r="F93" s="93"/>
      <c r="G93" s="94"/>
      <c r="H93" s="2"/>
      <c r="I93" s="42"/>
      <c r="J93" s="2"/>
      <c r="K93" s="2"/>
      <c r="L93" s="2"/>
      <c r="M93" s="42"/>
      <c r="N93" s="2"/>
      <c r="O93" s="2"/>
      <c r="P93" s="2"/>
    </row>
    <row r="94" spans="1:16">
      <c r="A94" s="65"/>
      <c r="B94" s="62"/>
      <c r="C94" s="24" t="s">
        <v>227</v>
      </c>
      <c r="D94" s="18"/>
      <c r="E94" s="2"/>
      <c r="F94" s="93"/>
      <c r="G94" s="94"/>
      <c r="H94" s="2"/>
      <c r="I94" s="42"/>
      <c r="J94" s="2"/>
      <c r="K94" s="2"/>
      <c r="L94" s="2"/>
      <c r="M94" s="42"/>
      <c r="N94" s="2"/>
      <c r="O94" s="2"/>
      <c r="P94" s="2"/>
    </row>
    <row r="95" spans="1:16">
      <c r="A95" s="64"/>
      <c r="B95" s="58"/>
      <c r="C95" s="24" t="s">
        <v>228</v>
      </c>
      <c r="D95" s="18"/>
      <c r="E95" s="2"/>
      <c r="F95" s="87" t="s">
        <v>310</v>
      </c>
      <c r="G95" s="88"/>
      <c r="H95" s="2"/>
      <c r="I95" s="42"/>
      <c r="J95" s="2"/>
      <c r="K95" s="2"/>
      <c r="L95" s="2"/>
      <c r="M95" s="42"/>
      <c r="N95" s="2"/>
      <c r="O95" s="2"/>
      <c r="P95" s="2"/>
    </row>
    <row r="96" spans="1:16">
      <c r="A96" s="19" t="s">
        <v>230</v>
      </c>
      <c r="B96" s="27" t="s">
        <v>231</v>
      </c>
      <c r="C96" s="24" t="s">
        <v>232</v>
      </c>
      <c r="D96" s="18"/>
      <c r="E96" s="2"/>
      <c r="F96" s="93"/>
      <c r="G96" s="94"/>
      <c r="H96" s="2"/>
      <c r="I96" s="42"/>
      <c r="J96" s="2"/>
      <c r="K96" s="2"/>
      <c r="L96" s="2"/>
      <c r="M96" s="42"/>
      <c r="N96" s="2"/>
      <c r="O96" s="2"/>
      <c r="P96" s="2"/>
    </row>
    <row r="97" spans="1:16">
      <c r="A97" s="16" t="s">
        <v>229</v>
      </c>
      <c r="B97" s="59" t="s">
        <v>233</v>
      </c>
      <c r="C97" s="60"/>
      <c r="D97" s="17"/>
      <c r="E97" s="17"/>
      <c r="F97" s="95"/>
      <c r="G97" s="96"/>
      <c r="H97" s="17"/>
      <c r="I97" s="17"/>
      <c r="J97" s="17"/>
      <c r="K97" s="17"/>
      <c r="L97" s="17"/>
      <c r="M97" s="17"/>
      <c r="N97" s="17"/>
      <c r="O97" s="17"/>
      <c r="P97" s="17"/>
    </row>
    <row r="98" spans="1:16">
      <c r="A98" s="55" t="s">
        <v>234</v>
      </c>
      <c r="B98" s="57" t="s">
        <v>235</v>
      </c>
      <c r="C98" s="24" t="s">
        <v>236</v>
      </c>
      <c r="D98" s="2"/>
      <c r="E98" s="2"/>
      <c r="F98" s="93"/>
      <c r="G98" s="94"/>
      <c r="H98" s="2"/>
      <c r="I98" s="42"/>
      <c r="J98" s="20"/>
      <c r="K98" s="20"/>
      <c r="L98" s="2"/>
      <c r="M98" s="42"/>
      <c r="N98" s="2"/>
      <c r="O98" s="2"/>
      <c r="P98" s="2"/>
    </row>
    <row r="99" spans="1:16">
      <c r="A99" s="56"/>
      <c r="B99" s="58"/>
      <c r="C99" s="24" t="s">
        <v>237</v>
      </c>
      <c r="D99" s="2"/>
      <c r="E99" s="2"/>
      <c r="F99" s="93"/>
      <c r="G99" s="94"/>
      <c r="H99" s="2"/>
      <c r="I99" s="42"/>
      <c r="J99" s="20"/>
      <c r="K99" s="20"/>
      <c r="L99" s="2"/>
      <c r="M99" s="42"/>
      <c r="N99" s="2"/>
      <c r="O99" s="2"/>
      <c r="P99" s="2"/>
    </row>
    <row r="100" spans="1:16">
      <c r="A100" s="55" t="s">
        <v>238</v>
      </c>
      <c r="B100" s="57" t="s">
        <v>239</v>
      </c>
      <c r="C100" s="24" t="s">
        <v>240</v>
      </c>
      <c r="D100" s="2"/>
      <c r="E100" s="2"/>
      <c r="F100" s="93"/>
      <c r="G100" s="94"/>
      <c r="H100" s="2"/>
      <c r="I100" s="42"/>
      <c r="J100" s="20"/>
      <c r="K100" s="20"/>
      <c r="L100" s="2"/>
      <c r="M100" s="42"/>
      <c r="N100" s="2"/>
      <c r="O100" s="2"/>
      <c r="P100" s="2"/>
    </row>
    <row r="101" spans="1:16">
      <c r="A101" s="61"/>
      <c r="B101" s="62"/>
      <c r="C101" s="24" t="s">
        <v>241</v>
      </c>
      <c r="D101" s="2"/>
      <c r="E101" s="2"/>
      <c r="F101" s="93"/>
      <c r="G101" s="94"/>
      <c r="H101" s="2"/>
      <c r="I101" s="42"/>
      <c r="J101" s="20"/>
      <c r="K101" s="20"/>
      <c r="L101" s="2"/>
      <c r="M101" s="42"/>
      <c r="N101" s="2"/>
      <c r="O101" s="2"/>
      <c r="P101" s="2"/>
    </row>
    <row r="102" spans="1:16">
      <c r="A102" s="61"/>
      <c r="B102" s="62"/>
      <c r="C102" s="24" t="s">
        <v>242</v>
      </c>
      <c r="D102" s="2"/>
      <c r="E102" s="2"/>
      <c r="F102" s="93"/>
      <c r="G102" s="94"/>
      <c r="H102" s="2"/>
      <c r="I102" s="42"/>
      <c r="J102" s="20"/>
      <c r="K102" s="20"/>
      <c r="L102" s="2"/>
      <c r="M102" s="42"/>
      <c r="N102" s="2"/>
      <c r="O102" s="2"/>
      <c r="P102" s="2"/>
    </row>
    <row r="103" spans="1:16">
      <c r="A103" s="56"/>
      <c r="B103" s="58"/>
      <c r="C103" s="24" t="s">
        <v>243</v>
      </c>
      <c r="D103" s="2"/>
      <c r="E103" s="2"/>
      <c r="F103" s="93"/>
      <c r="G103" s="94"/>
      <c r="H103" s="2"/>
      <c r="I103" s="42"/>
      <c r="J103" s="2"/>
      <c r="K103" s="2"/>
      <c r="L103" s="20"/>
      <c r="M103" s="42"/>
      <c r="N103" s="20"/>
      <c r="O103" s="2"/>
      <c r="P103" s="2"/>
    </row>
    <row r="104" spans="1:16">
      <c r="A104" s="55" t="s">
        <v>244</v>
      </c>
      <c r="B104" s="57" t="s">
        <v>245</v>
      </c>
      <c r="C104" s="24" t="s">
        <v>246</v>
      </c>
      <c r="D104" s="2"/>
      <c r="E104" s="2"/>
      <c r="F104" s="93"/>
      <c r="G104" s="94"/>
      <c r="H104" s="2"/>
      <c r="I104" s="42"/>
      <c r="J104" s="2"/>
      <c r="K104" s="2"/>
      <c r="L104" s="20"/>
      <c r="M104" s="42"/>
      <c r="N104" s="20"/>
      <c r="O104" s="2"/>
      <c r="P104" s="2"/>
    </row>
    <row r="105" spans="1:16">
      <c r="A105" s="61"/>
      <c r="B105" s="62"/>
      <c r="C105" s="24" t="s">
        <v>247</v>
      </c>
      <c r="D105" s="2"/>
      <c r="E105" s="2"/>
      <c r="F105" s="93"/>
      <c r="G105" s="94"/>
      <c r="H105" s="2"/>
      <c r="I105" s="42"/>
      <c r="J105" s="2"/>
      <c r="K105" s="2"/>
      <c r="L105" s="20"/>
      <c r="M105" s="42"/>
      <c r="N105" s="20"/>
      <c r="O105" s="2"/>
      <c r="P105" s="2"/>
    </row>
    <row r="106" spans="1:16">
      <c r="A106" s="56"/>
      <c r="B106" s="58"/>
      <c r="C106" s="24" t="s">
        <v>248</v>
      </c>
      <c r="D106" s="2"/>
      <c r="E106" s="2"/>
      <c r="F106" s="93"/>
      <c r="G106" s="94"/>
      <c r="H106" s="2"/>
      <c r="I106" s="42"/>
      <c r="J106" s="2"/>
      <c r="K106" s="2"/>
      <c r="L106" s="20"/>
      <c r="M106" s="42"/>
      <c r="N106" s="20"/>
      <c r="O106" s="2"/>
      <c r="P106" s="2"/>
    </row>
    <row r="107" spans="1:16">
      <c r="A107" s="16" t="s">
        <v>250</v>
      </c>
      <c r="B107" s="59" t="s">
        <v>249</v>
      </c>
      <c r="C107" s="60"/>
      <c r="D107" s="17"/>
      <c r="E107" s="17"/>
      <c r="F107" s="95"/>
      <c r="G107" s="96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93"/>
      <c r="G108" s="94"/>
      <c r="H108" s="2"/>
      <c r="I108" s="42"/>
      <c r="J108" s="2"/>
      <c r="K108" s="2"/>
      <c r="L108" s="2"/>
      <c r="M108" s="42"/>
      <c r="N108" s="2"/>
      <c r="O108" s="2"/>
      <c r="P108" s="2"/>
    </row>
    <row r="109" spans="1:16">
      <c r="A109" s="61"/>
      <c r="B109" s="62"/>
      <c r="C109" s="24" t="s">
        <v>254</v>
      </c>
      <c r="D109" s="2"/>
      <c r="E109" s="2"/>
      <c r="F109" s="97"/>
      <c r="G109" s="98"/>
      <c r="H109" s="20"/>
      <c r="I109" s="42"/>
      <c r="J109" s="2"/>
      <c r="K109" s="2"/>
      <c r="L109" s="2"/>
      <c r="M109" s="42"/>
      <c r="N109" s="2"/>
      <c r="O109" s="2"/>
      <c r="P109" s="2"/>
    </row>
    <row r="110" spans="1:16">
      <c r="A110" s="61"/>
      <c r="B110" s="62"/>
      <c r="C110" s="24" t="s">
        <v>255</v>
      </c>
      <c r="D110" s="2"/>
      <c r="E110" s="2"/>
      <c r="F110" s="97"/>
      <c r="G110" s="98"/>
      <c r="H110" s="20"/>
      <c r="I110" s="42"/>
      <c r="J110" s="2"/>
      <c r="K110" s="2"/>
      <c r="L110" s="2"/>
      <c r="M110" s="42"/>
      <c r="N110" s="2"/>
      <c r="O110" s="2"/>
      <c r="P110" s="2"/>
    </row>
    <row r="111" spans="1:16">
      <c r="A111" s="56"/>
      <c r="B111" s="58"/>
      <c r="C111" s="24" t="s">
        <v>256</v>
      </c>
      <c r="D111" s="2"/>
      <c r="E111" s="2"/>
      <c r="F111" s="97"/>
      <c r="G111" s="98"/>
      <c r="H111" s="20"/>
      <c r="I111" s="42"/>
      <c r="J111" s="2"/>
      <c r="K111" s="2"/>
      <c r="L111" s="2"/>
      <c r="M111" s="42"/>
      <c r="N111" s="2"/>
      <c r="O111" s="2"/>
      <c r="P111" s="2"/>
    </row>
    <row r="112" spans="1:16">
      <c r="A112" s="55" t="s">
        <v>258</v>
      </c>
      <c r="B112" s="57" t="s">
        <v>257</v>
      </c>
      <c r="C112" s="24" t="s">
        <v>259</v>
      </c>
      <c r="D112" s="2"/>
      <c r="E112" s="2"/>
      <c r="F112" s="93"/>
      <c r="G112" s="94"/>
      <c r="H112" s="2"/>
      <c r="I112" s="42"/>
      <c r="J112" s="15" t="s">
        <v>258</v>
      </c>
      <c r="K112" s="2"/>
      <c r="L112" s="2"/>
      <c r="M112" s="42"/>
      <c r="N112" s="2"/>
      <c r="O112" s="2"/>
      <c r="P112" s="2"/>
    </row>
    <row r="113" spans="1:16">
      <c r="A113" s="61"/>
      <c r="B113" s="62"/>
      <c r="C113" s="24" t="s">
        <v>260</v>
      </c>
      <c r="D113" s="2"/>
      <c r="E113" s="2"/>
      <c r="F113" s="93"/>
      <c r="G113" s="94"/>
      <c r="H113" s="2"/>
      <c r="I113" s="42"/>
      <c r="J113" s="15" t="s">
        <v>258</v>
      </c>
      <c r="K113" s="2"/>
      <c r="L113" s="2"/>
      <c r="M113" s="42"/>
      <c r="N113" s="2"/>
      <c r="O113" s="2"/>
      <c r="P113" s="2"/>
    </row>
    <row r="114" spans="1:16" ht="23.25">
      <c r="A114" s="56"/>
      <c r="B114" s="58"/>
      <c r="C114" s="24" t="s">
        <v>261</v>
      </c>
      <c r="D114" s="2"/>
      <c r="E114" s="2"/>
      <c r="F114" s="97"/>
      <c r="G114" s="98"/>
      <c r="H114" s="20"/>
      <c r="I114" s="42"/>
      <c r="J114" s="2"/>
      <c r="K114" s="2"/>
      <c r="L114" s="2"/>
      <c r="M114" s="42"/>
      <c r="N114" s="2"/>
      <c r="O114" s="2"/>
      <c r="P114" s="2"/>
    </row>
    <row r="115" spans="1:16">
      <c r="A115" s="55" t="s">
        <v>262</v>
      </c>
      <c r="B115" s="57" t="s">
        <v>263</v>
      </c>
      <c r="C115" s="24" t="s">
        <v>264</v>
      </c>
      <c r="D115" s="2"/>
      <c r="E115" s="2"/>
      <c r="F115" s="97"/>
      <c r="G115" s="98"/>
      <c r="H115" s="20"/>
      <c r="I115" s="42"/>
      <c r="J115" s="2"/>
      <c r="K115" s="2"/>
      <c r="L115" s="2"/>
      <c r="M115" s="42"/>
      <c r="N115" s="2"/>
      <c r="O115" s="2"/>
      <c r="P115" s="2"/>
    </row>
    <row r="116" spans="1:16">
      <c r="A116" s="56"/>
      <c r="B116" s="58"/>
      <c r="C116" s="24" t="s">
        <v>265</v>
      </c>
      <c r="D116" s="2"/>
      <c r="E116" s="2"/>
      <c r="F116" s="93"/>
      <c r="G116" s="94"/>
      <c r="I116" s="42"/>
      <c r="J116" s="2"/>
      <c r="K116" s="2"/>
      <c r="L116" s="20"/>
      <c r="M116" s="42"/>
      <c r="N116" s="20"/>
      <c r="O116" s="2"/>
      <c r="P116" s="2"/>
    </row>
    <row r="117" spans="1:16">
      <c r="A117" s="16" t="s">
        <v>267</v>
      </c>
      <c r="B117" s="59" t="s">
        <v>266</v>
      </c>
      <c r="C117" s="60"/>
      <c r="D117" s="17"/>
      <c r="E117" s="17"/>
      <c r="F117" s="95"/>
      <c r="G117" s="96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>
      <c r="A118" s="55" t="s">
        <v>268</v>
      </c>
      <c r="B118" s="57" t="s">
        <v>269</v>
      </c>
      <c r="C118" s="24" t="s">
        <v>270</v>
      </c>
      <c r="D118" s="2"/>
      <c r="E118" s="2"/>
      <c r="F118" s="93"/>
      <c r="G118" s="94"/>
      <c r="H118" s="2"/>
      <c r="I118" s="42"/>
      <c r="J118" s="2"/>
      <c r="K118" s="2"/>
      <c r="L118" s="2"/>
      <c r="M118" s="42"/>
      <c r="N118" s="2"/>
      <c r="O118" s="2"/>
      <c r="P118" s="18"/>
    </row>
    <row r="119" spans="1:16" ht="23.25">
      <c r="A119" s="61"/>
      <c r="B119" s="62"/>
      <c r="C119" s="24" t="s">
        <v>271</v>
      </c>
      <c r="D119" s="2"/>
      <c r="E119" s="2"/>
      <c r="F119" s="93"/>
      <c r="G119" s="94"/>
      <c r="H119" s="2"/>
      <c r="I119" s="42"/>
      <c r="J119" s="2"/>
      <c r="K119" s="2"/>
      <c r="L119" s="2"/>
      <c r="M119" s="42"/>
      <c r="N119" s="2"/>
      <c r="O119" s="2"/>
      <c r="P119" s="18"/>
    </row>
    <row r="120" spans="1:16" ht="23.25">
      <c r="A120" s="56"/>
      <c r="B120" s="58"/>
      <c r="C120" s="24" t="s">
        <v>272</v>
      </c>
      <c r="D120" s="2"/>
      <c r="E120" s="2"/>
      <c r="F120" s="93"/>
      <c r="G120" s="94"/>
      <c r="H120" s="2"/>
      <c r="I120" s="42"/>
      <c r="J120" s="2"/>
      <c r="K120" s="2"/>
      <c r="L120" s="2"/>
      <c r="M120" s="42"/>
      <c r="N120" s="2"/>
      <c r="O120" s="2"/>
      <c r="P120" s="18"/>
    </row>
    <row r="121" spans="1:16">
      <c r="A121" s="55" t="s">
        <v>273</v>
      </c>
      <c r="B121" s="57" t="s">
        <v>274</v>
      </c>
      <c r="C121" s="24" t="s">
        <v>275</v>
      </c>
      <c r="D121" s="2"/>
      <c r="E121" s="2"/>
      <c r="F121" s="93"/>
      <c r="G121" s="94"/>
      <c r="H121" s="2"/>
      <c r="I121" s="42"/>
      <c r="J121" s="2"/>
      <c r="K121" s="2"/>
      <c r="L121" s="2"/>
      <c r="M121" s="42"/>
      <c r="N121" s="2"/>
      <c r="O121" s="2"/>
      <c r="P121" s="18"/>
    </row>
    <row r="122" spans="1:16">
      <c r="A122" s="56"/>
      <c r="B122" s="58"/>
      <c r="C122" s="24" t="s">
        <v>276</v>
      </c>
      <c r="D122" s="2"/>
      <c r="E122" s="2"/>
      <c r="F122" s="93"/>
      <c r="G122" s="94"/>
      <c r="H122" s="2"/>
      <c r="I122" s="42"/>
      <c r="J122" s="2"/>
      <c r="K122" s="2"/>
      <c r="L122" s="2"/>
      <c r="M122" s="42"/>
      <c r="N122" s="2"/>
      <c r="O122" s="2"/>
      <c r="P122" s="18"/>
    </row>
    <row r="123" spans="1:16">
      <c r="A123" s="16" t="s">
        <v>278</v>
      </c>
      <c r="B123" s="59" t="s">
        <v>277</v>
      </c>
      <c r="C123" s="60"/>
      <c r="D123" s="17"/>
      <c r="E123" s="17"/>
      <c r="F123" s="95"/>
      <c r="G123" s="96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>
      <c r="A124" s="55" t="s">
        <v>279</v>
      </c>
      <c r="B124" s="57" t="s">
        <v>280</v>
      </c>
      <c r="C124" s="24" t="s">
        <v>281</v>
      </c>
      <c r="D124" s="2"/>
      <c r="E124" s="2"/>
      <c r="F124" s="93"/>
      <c r="G124" s="94"/>
      <c r="H124" s="2"/>
      <c r="I124" s="42"/>
      <c r="J124" s="2"/>
      <c r="K124" s="2"/>
      <c r="L124" s="2"/>
      <c r="M124" s="42"/>
      <c r="N124" s="2"/>
      <c r="O124" s="2"/>
      <c r="P124" s="18"/>
    </row>
    <row r="125" spans="1:16">
      <c r="A125" s="56"/>
      <c r="B125" s="58"/>
      <c r="C125" s="24" t="s">
        <v>282</v>
      </c>
      <c r="D125" s="2"/>
      <c r="E125" s="2"/>
      <c r="F125" s="93"/>
      <c r="G125" s="94"/>
      <c r="H125" s="2"/>
      <c r="I125" s="42"/>
      <c r="J125" s="2"/>
      <c r="K125" s="2"/>
      <c r="L125" s="2"/>
      <c r="M125" s="42"/>
      <c r="N125" s="2"/>
      <c r="O125" s="2"/>
      <c r="P125" s="18"/>
    </row>
    <row r="126" spans="1:16" ht="23.25">
      <c r="A126" s="19" t="s">
        <v>283</v>
      </c>
      <c r="B126" s="23" t="s">
        <v>289</v>
      </c>
      <c r="C126" s="24" t="s">
        <v>284</v>
      </c>
      <c r="D126" s="2"/>
      <c r="E126" s="2"/>
      <c r="F126" s="93"/>
      <c r="G126" s="94"/>
      <c r="H126" s="2"/>
      <c r="I126" s="42"/>
      <c r="J126" s="2"/>
      <c r="K126" s="2"/>
      <c r="L126" s="2"/>
      <c r="M126" s="42"/>
      <c r="N126" s="2"/>
      <c r="O126" s="2"/>
      <c r="P126" s="18"/>
    </row>
    <row r="127" spans="1:16">
      <c r="A127" s="55" t="s">
        <v>286</v>
      </c>
      <c r="B127" s="57" t="s">
        <v>285</v>
      </c>
      <c r="C127" s="24" t="s">
        <v>287</v>
      </c>
      <c r="D127" s="2"/>
      <c r="E127" s="2"/>
      <c r="F127" s="93"/>
      <c r="G127" s="94"/>
      <c r="H127" s="2"/>
      <c r="I127" s="42"/>
      <c r="J127" s="2"/>
      <c r="K127" s="2"/>
      <c r="L127" s="2"/>
      <c r="M127" s="42"/>
      <c r="N127" s="2"/>
      <c r="O127" s="2"/>
      <c r="P127" s="18"/>
    </row>
    <row r="128" spans="1:16">
      <c r="A128" s="56"/>
      <c r="B128" s="58"/>
      <c r="C128" s="24" t="s">
        <v>288</v>
      </c>
      <c r="D128" s="2"/>
      <c r="E128" s="2"/>
      <c r="F128" s="93"/>
      <c r="G128" s="94"/>
      <c r="H128" s="2"/>
      <c r="I128" s="42"/>
      <c r="J128" s="2"/>
      <c r="K128" s="2"/>
      <c r="L128" s="2"/>
      <c r="M128" s="42"/>
      <c r="N128" s="2"/>
      <c r="O128" s="2"/>
      <c r="P128" s="18"/>
    </row>
    <row r="130" spans="2:16">
      <c r="C130" s="28" t="s">
        <v>297</v>
      </c>
      <c r="D130" s="2"/>
      <c r="E130" s="2"/>
      <c r="F130" s="87" t="s">
        <v>310</v>
      </c>
      <c r="G130" s="88"/>
      <c r="H130" s="2"/>
      <c r="I130" s="40"/>
      <c r="J130" s="2"/>
      <c r="K130" s="2"/>
      <c r="L130" s="2"/>
      <c r="M130" s="40"/>
      <c r="N130" s="2"/>
      <c r="O130" s="2"/>
      <c r="P130" s="2"/>
    </row>
    <row r="131" spans="2:16">
      <c r="C131" s="28" t="s">
        <v>311</v>
      </c>
      <c r="D131" s="2"/>
      <c r="E131" s="2"/>
      <c r="F131" s="93"/>
      <c r="G131" s="94"/>
      <c r="H131" s="13" t="s">
        <v>312</v>
      </c>
      <c r="I131" s="40"/>
      <c r="J131" s="2"/>
      <c r="K131" s="2"/>
      <c r="L131" s="2"/>
      <c r="M131" s="40"/>
      <c r="N131" s="2"/>
      <c r="O131" s="2"/>
      <c r="P131" s="2"/>
    </row>
    <row r="132" spans="2:16">
      <c r="C132" s="28" t="s">
        <v>298</v>
      </c>
      <c r="D132" s="2"/>
      <c r="E132" s="2"/>
      <c r="F132" s="93"/>
      <c r="G132" s="94"/>
      <c r="H132" s="2"/>
      <c r="I132" s="40"/>
      <c r="J132" s="13" t="s">
        <v>313</v>
      </c>
      <c r="K132" s="13" t="s">
        <v>315</v>
      </c>
      <c r="L132" s="13" t="s">
        <v>316</v>
      </c>
      <c r="M132" s="40"/>
      <c r="N132" s="13" t="s">
        <v>317</v>
      </c>
      <c r="O132" s="13" t="s">
        <v>318</v>
      </c>
      <c r="P132" s="2"/>
    </row>
    <row r="134" spans="2:16">
      <c r="C134" s="28" t="s">
        <v>326</v>
      </c>
      <c r="D134" s="21" t="s">
        <v>327</v>
      </c>
      <c r="E134" s="2"/>
      <c r="F134" s="93"/>
      <c r="G134" s="94"/>
      <c r="H134" s="2"/>
      <c r="I134" s="40"/>
      <c r="J134" s="40"/>
      <c r="K134" s="40"/>
      <c r="L134" s="2"/>
      <c r="M134" s="40"/>
      <c r="N134" s="2"/>
      <c r="O134" s="2"/>
      <c r="P134" s="2"/>
    </row>
    <row r="135" spans="2:16">
      <c r="C135" s="28" t="s">
        <v>328</v>
      </c>
      <c r="D135" s="2"/>
      <c r="E135" s="2"/>
      <c r="F135" s="91" t="s">
        <v>329</v>
      </c>
      <c r="G135" s="92"/>
      <c r="H135" s="21" t="s">
        <v>329</v>
      </c>
      <c r="I135" s="40"/>
      <c r="J135" s="2"/>
      <c r="K135" s="2"/>
      <c r="L135" s="2"/>
      <c r="M135" s="40"/>
      <c r="N135" s="2"/>
      <c r="O135" s="2"/>
      <c r="P135" s="2"/>
    </row>
    <row r="136" spans="2:16">
      <c r="C136" s="28" t="s">
        <v>300</v>
      </c>
      <c r="D136" s="2"/>
      <c r="E136" s="2"/>
      <c r="F136" s="93"/>
      <c r="G136" s="94"/>
      <c r="H136" s="2"/>
      <c r="I136" s="40"/>
      <c r="J136" s="2"/>
      <c r="K136" s="21" t="s">
        <v>319</v>
      </c>
      <c r="L136" s="2"/>
      <c r="M136" s="40"/>
      <c r="N136" s="2"/>
      <c r="O136" s="2"/>
      <c r="P136" s="2"/>
    </row>
    <row r="139" spans="2:16">
      <c r="B139" s="29" t="s">
        <v>301</v>
      </c>
      <c r="C139" s="30" t="s">
        <v>302</v>
      </c>
    </row>
    <row r="140" spans="2:16">
      <c r="C140" s="31" t="s">
        <v>303</v>
      </c>
    </row>
    <row r="141" spans="2:16">
      <c r="C141" s="32" t="s">
        <v>304</v>
      </c>
    </row>
    <row r="142" spans="2:16">
      <c r="C142" s="33" t="s">
        <v>305</v>
      </c>
    </row>
    <row r="143" spans="2:16">
      <c r="C143" s="34" t="s">
        <v>306</v>
      </c>
    </row>
    <row r="144" spans="2:16">
      <c r="C144" s="45" t="s">
        <v>308</v>
      </c>
    </row>
  </sheetData>
  <mergeCells count="185">
    <mergeCell ref="F130:G130"/>
    <mergeCell ref="F131:G131"/>
    <mergeCell ref="F132:G132"/>
    <mergeCell ref="F134:G134"/>
    <mergeCell ref="F135:G135"/>
    <mergeCell ref="F136:G136"/>
    <mergeCell ref="A124:A125"/>
    <mergeCell ref="B124:B125"/>
    <mergeCell ref="F124:G124"/>
    <mergeCell ref="F125:G125"/>
    <mergeCell ref="F126:G126"/>
    <mergeCell ref="A127:A128"/>
    <mergeCell ref="B127:B128"/>
    <mergeCell ref="F127:G127"/>
    <mergeCell ref="F128:G128"/>
    <mergeCell ref="A121:A122"/>
    <mergeCell ref="B121:B122"/>
    <mergeCell ref="F121:G121"/>
    <mergeCell ref="F122:G122"/>
    <mergeCell ref="B123:C123"/>
    <mergeCell ref="F123:G123"/>
    <mergeCell ref="B117:C117"/>
    <mergeCell ref="F117:G117"/>
    <mergeCell ref="A118:A120"/>
    <mergeCell ref="B118:B120"/>
    <mergeCell ref="F118:G118"/>
    <mergeCell ref="F119:G119"/>
    <mergeCell ref="F120:G120"/>
    <mergeCell ref="A112:A114"/>
    <mergeCell ref="B112:B114"/>
    <mergeCell ref="F112:G112"/>
    <mergeCell ref="F113:G113"/>
    <mergeCell ref="F114:G114"/>
    <mergeCell ref="A115:A116"/>
    <mergeCell ref="B115:B116"/>
    <mergeCell ref="F115:G115"/>
    <mergeCell ref="F116:G116"/>
    <mergeCell ref="A108:A111"/>
    <mergeCell ref="B108:B111"/>
    <mergeCell ref="F108:G108"/>
    <mergeCell ref="F109:G109"/>
    <mergeCell ref="F110:G110"/>
    <mergeCell ref="F111:G111"/>
    <mergeCell ref="A104:A106"/>
    <mergeCell ref="B104:B106"/>
    <mergeCell ref="F104:G104"/>
    <mergeCell ref="F105:G105"/>
    <mergeCell ref="F106:G106"/>
    <mergeCell ref="B107:C107"/>
    <mergeCell ref="F107:G107"/>
    <mergeCell ref="A100:A103"/>
    <mergeCell ref="B100:B103"/>
    <mergeCell ref="F100:G100"/>
    <mergeCell ref="F101:G101"/>
    <mergeCell ref="F102:G102"/>
    <mergeCell ref="F103:G103"/>
    <mergeCell ref="F94:G94"/>
    <mergeCell ref="F95:G95"/>
    <mergeCell ref="F96:G96"/>
    <mergeCell ref="B97:C97"/>
    <mergeCell ref="F97:G97"/>
    <mergeCell ref="A98:A99"/>
    <mergeCell ref="B98:B99"/>
    <mergeCell ref="F98:G98"/>
    <mergeCell ref="F99:G99"/>
    <mergeCell ref="A88:A90"/>
    <mergeCell ref="B88:B90"/>
    <mergeCell ref="F88:G88"/>
    <mergeCell ref="F89:G89"/>
    <mergeCell ref="F90:G90"/>
    <mergeCell ref="A91:A95"/>
    <mergeCell ref="B91:B95"/>
    <mergeCell ref="F91:G91"/>
    <mergeCell ref="F92:G92"/>
    <mergeCell ref="F93:G93"/>
    <mergeCell ref="A84:A86"/>
    <mergeCell ref="B84:B86"/>
    <mergeCell ref="F84:G84"/>
    <mergeCell ref="F85:G85"/>
    <mergeCell ref="F86:G86"/>
    <mergeCell ref="B87:C87"/>
    <mergeCell ref="F87:G87"/>
    <mergeCell ref="A80:A83"/>
    <mergeCell ref="B80:B83"/>
    <mergeCell ref="F80:G80"/>
    <mergeCell ref="F81:G81"/>
    <mergeCell ref="F82:G82"/>
    <mergeCell ref="F83:G83"/>
    <mergeCell ref="B77:C77"/>
    <mergeCell ref="F77:G77"/>
    <mergeCell ref="A78:A79"/>
    <mergeCell ref="B78:B79"/>
    <mergeCell ref="F78:G78"/>
    <mergeCell ref="F79:G79"/>
    <mergeCell ref="B72:C72"/>
    <mergeCell ref="F72:G72"/>
    <mergeCell ref="F73:G73"/>
    <mergeCell ref="F74:G74"/>
    <mergeCell ref="F75:G75"/>
    <mergeCell ref="F76:G76"/>
    <mergeCell ref="F66:G66"/>
    <mergeCell ref="F67:G67"/>
    <mergeCell ref="F68:G68"/>
    <mergeCell ref="F69:G69"/>
    <mergeCell ref="F70:G70"/>
    <mergeCell ref="F71:G71"/>
    <mergeCell ref="B61:C61"/>
    <mergeCell ref="F61:G61"/>
    <mergeCell ref="B62:C62"/>
    <mergeCell ref="F62:G62"/>
    <mergeCell ref="F63:G63"/>
    <mergeCell ref="F65:G65"/>
    <mergeCell ref="F56:G56"/>
    <mergeCell ref="F57:G57"/>
    <mergeCell ref="B58:C58"/>
    <mergeCell ref="F58:G58"/>
    <mergeCell ref="F59:G59"/>
    <mergeCell ref="F60:G60"/>
    <mergeCell ref="F51:G51"/>
    <mergeCell ref="B52:C52"/>
    <mergeCell ref="F52:G52"/>
    <mergeCell ref="F53:G53"/>
    <mergeCell ref="F54:G54"/>
    <mergeCell ref="F55:G55"/>
    <mergeCell ref="F46:G46"/>
    <mergeCell ref="B47:C47"/>
    <mergeCell ref="F47:G47"/>
    <mergeCell ref="F48:G48"/>
    <mergeCell ref="F49:G49"/>
    <mergeCell ref="F50:G50"/>
    <mergeCell ref="F40:G40"/>
    <mergeCell ref="F41:G41"/>
    <mergeCell ref="B42:C42"/>
    <mergeCell ref="F42:G42"/>
    <mergeCell ref="B43:C43"/>
    <mergeCell ref="F43:G43"/>
    <mergeCell ref="F35:G35"/>
    <mergeCell ref="F36:G36"/>
    <mergeCell ref="B37:C37"/>
    <mergeCell ref="F37:G37"/>
    <mergeCell ref="F38:G38"/>
    <mergeCell ref="F39:G39"/>
    <mergeCell ref="F30:G30"/>
    <mergeCell ref="F31:G31"/>
    <mergeCell ref="F32:G32"/>
    <mergeCell ref="B33:C33"/>
    <mergeCell ref="F33:G33"/>
    <mergeCell ref="F34:G34"/>
    <mergeCell ref="F25:G25"/>
    <mergeCell ref="F26:G26"/>
    <mergeCell ref="F27:G27"/>
    <mergeCell ref="B28:C28"/>
    <mergeCell ref="F28:G28"/>
    <mergeCell ref="F29:G29"/>
    <mergeCell ref="F21:G21"/>
    <mergeCell ref="B22:C22"/>
    <mergeCell ref="F22:G22"/>
    <mergeCell ref="B23:C23"/>
    <mergeCell ref="F23:G23"/>
    <mergeCell ref="F24:G24"/>
    <mergeCell ref="F16:G16"/>
    <mergeCell ref="B17:C17"/>
    <mergeCell ref="F17:G17"/>
    <mergeCell ref="F18:G18"/>
    <mergeCell ref="F19:G19"/>
    <mergeCell ref="F20:G20"/>
    <mergeCell ref="B11:C11"/>
    <mergeCell ref="F11:G11"/>
    <mergeCell ref="F12:G12"/>
    <mergeCell ref="F13:G13"/>
    <mergeCell ref="F14:G14"/>
    <mergeCell ref="F15:G15"/>
    <mergeCell ref="B5:C5"/>
    <mergeCell ref="F6:G6"/>
    <mergeCell ref="F7:G7"/>
    <mergeCell ref="F8:G8"/>
    <mergeCell ref="F9:G9"/>
    <mergeCell ref="F10:G10"/>
    <mergeCell ref="A1:C2"/>
    <mergeCell ref="E1:O1"/>
    <mergeCell ref="F2:G2"/>
    <mergeCell ref="A3:C3"/>
    <mergeCell ref="F3:G3"/>
    <mergeCell ref="B4:C4"/>
    <mergeCell ref="F4:G4"/>
  </mergeCells>
  <pageMargins left="0.12" right="0.12" top="0.24" bottom="0.18" header="0.18" footer="0.1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44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I59" sqref="I59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3.42578125" style="1" bestFit="1" customWidth="1"/>
    <col min="7" max="7" width="4.42578125" style="1" bestFit="1" customWidth="1"/>
    <col min="8" max="8" width="7" style="1" bestFit="1" customWidth="1"/>
    <col min="9" max="9" width="7.42578125" style="41" bestFit="1" customWidth="1"/>
    <col min="10" max="10" width="7.42578125" style="1" bestFit="1" customWidth="1"/>
    <col min="11" max="11" width="7.28515625" style="1" customWidth="1"/>
    <col min="12" max="12" width="8.42578125" style="1" bestFit="1" customWidth="1"/>
    <col min="13" max="13" width="7.42578125" style="41" bestFit="1" customWidth="1"/>
    <col min="14" max="14" width="7" style="1" bestFit="1" customWidth="1"/>
    <col min="15" max="15" width="7.140625" style="1" bestFit="1" customWidth="1"/>
    <col min="16" max="16" width="9.85546875" style="1" bestFit="1" customWidth="1"/>
    <col min="17" max="20" width="7.85546875" style="1" customWidth="1"/>
    <col min="21" max="16384" width="11.42578125" style="1"/>
  </cols>
  <sheetData>
    <row r="1" spans="1:16">
      <c r="A1" s="73" t="s">
        <v>309</v>
      </c>
      <c r="B1" s="73"/>
      <c r="C1" s="73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46" t="s">
        <v>292</v>
      </c>
    </row>
    <row r="2" spans="1:16" ht="15" customHeight="1">
      <c r="A2" s="74"/>
      <c r="B2" s="74"/>
      <c r="C2" s="74"/>
      <c r="D2" s="43" t="s">
        <v>293</v>
      </c>
      <c r="E2" s="5">
        <v>41518</v>
      </c>
      <c r="F2" s="77">
        <v>41548</v>
      </c>
      <c r="G2" s="78"/>
      <c r="H2" s="5">
        <v>41579</v>
      </c>
      <c r="I2" s="38">
        <v>41609</v>
      </c>
      <c r="J2" s="38">
        <v>41640</v>
      </c>
      <c r="K2" s="38">
        <v>41671</v>
      </c>
      <c r="L2" s="38">
        <v>41699</v>
      </c>
      <c r="M2" s="38">
        <v>41730</v>
      </c>
      <c r="N2" s="38">
        <v>41760</v>
      </c>
      <c r="O2" s="38">
        <v>41791</v>
      </c>
      <c r="P2" s="40" t="s">
        <v>294</v>
      </c>
    </row>
    <row r="3" spans="1:16">
      <c r="A3" s="83"/>
      <c r="B3" s="83"/>
      <c r="C3" s="84"/>
      <c r="D3" s="44"/>
      <c r="E3" s="7"/>
      <c r="F3" s="77"/>
      <c r="G3" s="78"/>
      <c r="H3" s="7"/>
      <c r="I3" s="39" t="s">
        <v>296</v>
      </c>
      <c r="J3" s="39"/>
      <c r="K3" s="39"/>
      <c r="L3" s="39"/>
      <c r="M3" s="39" t="s">
        <v>295</v>
      </c>
      <c r="N3" s="39"/>
      <c r="O3" s="39"/>
      <c r="P3" s="40"/>
    </row>
    <row r="4" spans="1:16">
      <c r="A4" s="8" t="s">
        <v>0</v>
      </c>
      <c r="B4" s="75" t="s">
        <v>1</v>
      </c>
      <c r="C4" s="76"/>
      <c r="D4" s="9"/>
      <c r="E4" s="9"/>
      <c r="F4" s="79"/>
      <c r="G4" s="80"/>
      <c r="H4" s="9"/>
      <c r="I4" s="9"/>
      <c r="J4" s="9"/>
      <c r="K4" s="9"/>
      <c r="L4" s="9"/>
      <c r="M4" s="9"/>
      <c r="N4" s="9"/>
      <c r="O4" s="9"/>
      <c r="P4" s="9"/>
    </row>
    <row r="5" spans="1:16">
      <c r="A5" s="10" t="s">
        <v>2</v>
      </c>
      <c r="B5" s="68" t="s">
        <v>3</v>
      </c>
      <c r="C5" s="69"/>
      <c r="D5" s="11"/>
      <c r="E5" s="11"/>
      <c r="F5" s="52"/>
      <c r="G5" s="53"/>
      <c r="H5" s="11"/>
      <c r="I5" s="11"/>
      <c r="J5" s="11"/>
      <c r="K5" s="11"/>
      <c r="L5" s="11"/>
      <c r="M5" s="11"/>
      <c r="N5" s="11"/>
      <c r="O5" s="11"/>
      <c r="P5" s="11"/>
    </row>
    <row r="6" spans="1:16" ht="23.25">
      <c r="A6" s="12" t="s">
        <v>4</v>
      </c>
      <c r="B6" s="23" t="s">
        <v>5</v>
      </c>
      <c r="C6" s="24" t="s">
        <v>6</v>
      </c>
      <c r="D6" s="18"/>
      <c r="E6" s="2"/>
      <c r="F6" s="87" t="s">
        <v>310</v>
      </c>
      <c r="G6" s="88"/>
      <c r="H6" s="2"/>
      <c r="I6" s="42"/>
      <c r="J6" s="2"/>
      <c r="K6" s="2"/>
      <c r="L6" s="2"/>
      <c r="M6" s="42"/>
      <c r="N6" s="2"/>
      <c r="O6" s="2"/>
      <c r="P6" s="2"/>
    </row>
    <row r="7" spans="1:16" ht="23.25">
      <c r="A7" s="12" t="s">
        <v>7</v>
      </c>
      <c r="B7" s="23" t="s">
        <v>8</v>
      </c>
      <c r="C7" s="24" t="s">
        <v>9</v>
      </c>
      <c r="D7" s="18"/>
      <c r="E7" s="2"/>
      <c r="F7" s="87" t="s">
        <v>310</v>
      </c>
      <c r="G7" s="88"/>
      <c r="H7" s="13" t="s">
        <v>314</v>
      </c>
      <c r="I7" s="42"/>
      <c r="J7" s="13" t="s">
        <v>313</v>
      </c>
      <c r="K7" s="13" t="s">
        <v>315</v>
      </c>
      <c r="L7" s="13" t="s">
        <v>316</v>
      </c>
      <c r="M7" s="42"/>
      <c r="N7" s="13" t="s">
        <v>317</v>
      </c>
      <c r="O7" s="13" t="s">
        <v>318</v>
      </c>
      <c r="P7" s="2"/>
    </row>
    <row r="8" spans="1:16" ht="23.25">
      <c r="A8" s="12" t="s">
        <v>10</v>
      </c>
      <c r="B8" s="23" t="s">
        <v>11</v>
      </c>
      <c r="C8" s="24" t="s">
        <v>12</v>
      </c>
      <c r="D8" s="18"/>
      <c r="E8" s="2"/>
      <c r="F8" s="89">
        <v>113</v>
      </c>
      <c r="G8" s="90"/>
      <c r="H8" s="13" t="s">
        <v>314</v>
      </c>
      <c r="I8" s="42"/>
      <c r="J8" s="2"/>
      <c r="K8" s="2"/>
      <c r="L8" s="2"/>
      <c r="M8" s="42"/>
      <c r="N8" s="2"/>
      <c r="O8" s="2"/>
      <c r="P8" s="2"/>
    </row>
    <row r="9" spans="1:16" ht="23.25">
      <c r="A9" s="12" t="s">
        <v>13</v>
      </c>
      <c r="B9" s="23" t="s">
        <v>14</v>
      </c>
      <c r="C9" s="24" t="s">
        <v>15</v>
      </c>
      <c r="D9" s="2"/>
      <c r="E9" s="40"/>
      <c r="F9" s="89">
        <v>114</v>
      </c>
      <c r="G9" s="90"/>
      <c r="H9" s="2"/>
      <c r="I9" s="42"/>
      <c r="J9" s="2"/>
      <c r="K9" s="13" t="s">
        <v>315</v>
      </c>
      <c r="L9" s="2"/>
      <c r="M9" s="42"/>
      <c r="N9" s="2"/>
      <c r="O9" s="2"/>
      <c r="P9" s="2"/>
    </row>
    <row r="10" spans="1:16" ht="23.25">
      <c r="A10" s="12" t="s">
        <v>16</v>
      </c>
      <c r="B10" s="23" t="s">
        <v>17</v>
      </c>
      <c r="C10" s="24" t="s">
        <v>18</v>
      </c>
      <c r="D10" s="18"/>
      <c r="E10" s="2"/>
      <c r="F10" s="81"/>
      <c r="G10" s="82"/>
      <c r="H10" s="2"/>
      <c r="I10" s="42"/>
      <c r="K10" s="15">
        <v>115</v>
      </c>
      <c r="L10" s="2"/>
      <c r="M10" s="42"/>
      <c r="N10" s="13" t="s">
        <v>317</v>
      </c>
      <c r="O10" s="2"/>
      <c r="P10" s="2"/>
    </row>
    <row r="11" spans="1:16">
      <c r="A11" s="10" t="s">
        <v>19</v>
      </c>
      <c r="B11" s="68" t="s">
        <v>20</v>
      </c>
      <c r="C11" s="69"/>
      <c r="D11" s="11"/>
      <c r="E11" s="11"/>
      <c r="F11" s="85"/>
      <c r="G11" s="86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23.25">
      <c r="A12" s="12" t="s">
        <v>21</v>
      </c>
      <c r="B12" s="23" t="s">
        <v>22</v>
      </c>
      <c r="C12" s="24" t="s">
        <v>23</v>
      </c>
      <c r="D12" s="18"/>
      <c r="E12" s="2"/>
      <c r="F12" s="81"/>
      <c r="G12" s="82"/>
      <c r="H12" s="15">
        <v>121</v>
      </c>
      <c r="I12" s="42"/>
      <c r="J12" s="40"/>
      <c r="K12" s="2"/>
      <c r="L12" s="2"/>
      <c r="M12" s="42"/>
      <c r="N12" s="2"/>
      <c r="O12" s="2"/>
      <c r="P12" s="2"/>
    </row>
    <row r="13" spans="1:16" ht="23.25">
      <c r="A13" s="12" t="s">
        <v>24</v>
      </c>
      <c r="B13" s="23" t="s">
        <v>25</v>
      </c>
      <c r="C13" s="24" t="s">
        <v>26</v>
      </c>
      <c r="D13" s="18"/>
      <c r="E13" s="2"/>
      <c r="F13" s="81"/>
      <c r="G13" s="82"/>
      <c r="H13" s="2"/>
      <c r="I13" s="42"/>
      <c r="J13" s="40"/>
      <c r="K13" s="13" t="s">
        <v>315</v>
      </c>
      <c r="L13" s="2"/>
      <c r="M13" s="42"/>
      <c r="N13" s="2"/>
      <c r="O13" s="2"/>
      <c r="P13" s="37"/>
    </row>
    <row r="14" spans="1:16">
      <c r="A14" s="12" t="s">
        <v>27</v>
      </c>
      <c r="B14" s="23" t="s">
        <v>28</v>
      </c>
      <c r="C14" s="24" t="s">
        <v>29</v>
      </c>
      <c r="D14" s="18"/>
      <c r="E14" s="2"/>
      <c r="F14" s="81"/>
      <c r="G14" s="82"/>
      <c r="H14" s="2"/>
      <c r="I14" s="42"/>
      <c r="J14" s="2"/>
      <c r="K14" s="2"/>
      <c r="L14" s="2"/>
      <c r="M14" s="42"/>
      <c r="N14" s="2"/>
      <c r="O14" s="2"/>
      <c r="P14" s="2"/>
    </row>
    <row r="15" spans="1:16" ht="23.25">
      <c r="A15" s="12" t="s">
        <v>30</v>
      </c>
      <c r="B15" s="23" t="s">
        <v>31</v>
      </c>
      <c r="C15" s="24" t="s">
        <v>32</v>
      </c>
      <c r="D15" s="18"/>
      <c r="E15" s="2"/>
      <c r="F15" s="81"/>
      <c r="G15" s="82"/>
      <c r="H15" s="2"/>
      <c r="I15" s="42"/>
      <c r="J15" s="15">
        <v>124</v>
      </c>
      <c r="K15" s="13" t="s">
        <v>315</v>
      </c>
      <c r="L15" s="2"/>
      <c r="M15" s="42"/>
      <c r="N15" s="2"/>
      <c r="O15" s="2"/>
      <c r="P15" s="2"/>
    </row>
    <row r="16" spans="1:16">
      <c r="A16" s="12" t="s">
        <v>33</v>
      </c>
      <c r="B16" s="23" t="s">
        <v>34</v>
      </c>
      <c r="C16" s="24" t="s">
        <v>35</v>
      </c>
      <c r="D16" s="18"/>
      <c r="E16" s="2"/>
      <c r="F16" s="81"/>
      <c r="G16" s="82"/>
      <c r="H16" s="2"/>
      <c r="I16" s="42"/>
      <c r="J16" s="2"/>
      <c r="K16" s="2"/>
      <c r="L16" s="15">
        <v>125</v>
      </c>
      <c r="M16" s="42"/>
      <c r="O16" s="2"/>
      <c r="P16" s="2"/>
    </row>
    <row r="17" spans="1:16">
      <c r="A17" s="10" t="s">
        <v>36</v>
      </c>
      <c r="B17" s="68" t="s">
        <v>37</v>
      </c>
      <c r="C17" s="69"/>
      <c r="D17" s="11"/>
      <c r="E17" s="11"/>
      <c r="F17" s="85"/>
      <c r="G17" s="86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3.25">
      <c r="A18" s="12" t="s">
        <v>38</v>
      </c>
      <c r="B18" s="23" t="s">
        <v>39</v>
      </c>
      <c r="C18" s="24" t="s">
        <v>40</v>
      </c>
      <c r="D18" s="2"/>
      <c r="E18" s="2"/>
      <c r="F18" s="81"/>
      <c r="G18" s="82"/>
      <c r="H18" s="2"/>
      <c r="I18" s="42"/>
      <c r="J18" s="2"/>
      <c r="K18" s="2"/>
      <c r="L18" s="2"/>
      <c r="M18" s="42"/>
      <c r="N18" s="15">
        <v>131</v>
      </c>
      <c r="O18" s="15">
        <v>131</v>
      </c>
      <c r="P18" s="37"/>
    </row>
    <row r="19" spans="1:16" ht="23.25">
      <c r="A19" s="12" t="s">
        <v>41</v>
      </c>
      <c r="B19" s="23" t="s">
        <v>42</v>
      </c>
      <c r="C19" s="24" t="s">
        <v>43</v>
      </c>
      <c r="D19" s="2"/>
      <c r="E19" s="2"/>
      <c r="F19" s="81"/>
      <c r="G19" s="82"/>
      <c r="H19" s="2"/>
      <c r="I19" s="42"/>
      <c r="J19" s="2"/>
      <c r="K19" s="2"/>
      <c r="L19" s="2"/>
      <c r="M19" s="42"/>
      <c r="N19" s="2"/>
      <c r="O19" s="2"/>
      <c r="P19" s="37"/>
    </row>
    <row r="20" spans="1:16" ht="23.25">
      <c r="A20" s="12" t="s">
        <v>44</v>
      </c>
      <c r="B20" s="23" t="s">
        <v>45</v>
      </c>
      <c r="C20" s="24" t="s">
        <v>46</v>
      </c>
      <c r="D20" s="18"/>
      <c r="E20" s="2"/>
      <c r="F20" s="81"/>
      <c r="G20" s="82"/>
      <c r="H20" s="2"/>
      <c r="I20" s="42">
        <v>1</v>
      </c>
      <c r="J20" s="2"/>
      <c r="K20" s="2"/>
      <c r="L20" s="2"/>
      <c r="M20" s="42"/>
      <c r="N20" s="2"/>
      <c r="O20" s="2"/>
      <c r="P20" s="2"/>
    </row>
    <row r="21" spans="1:16" ht="23.25">
      <c r="A21" s="12" t="s">
        <v>47</v>
      </c>
      <c r="B21" s="23" t="s">
        <v>48</v>
      </c>
      <c r="C21" s="24" t="s">
        <v>49</v>
      </c>
      <c r="D21" s="2"/>
      <c r="E21" s="2"/>
      <c r="F21" s="81"/>
      <c r="G21" s="82"/>
      <c r="H21" s="2"/>
      <c r="I21" s="42"/>
      <c r="J21" s="2"/>
      <c r="K21" s="2"/>
      <c r="L21" s="2"/>
      <c r="M21" s="42"/>
      <c r="N21" s="2"/>
      <c r="O21" s="2"/>
      <c r="P21" s="2"/>
    </row>
    <row r="22" spans="1:16">
      <c r="A22" s="14" t="s">
        <v>50</v>
      </c>
      <c r="B22" s="70" t="s">
        <v>51</v>
      </c>
      <c r="C22" s="71"/>
      <c r="D22" s="8"/>
      <c r="E22" s="8"/>
      <c r="F22" s="79"/>
      <c r="G22" s="80"/>
      <c r="H22" s="8"/>
      <c r="I22" s="8"/>
      <c r="J22" s="8"/>
      <c r="K22" s="8"/>
      <c r="L22" s="8"/>
      <c r="M22" s="8"/>
      <c r="N22" s="8"/>
      <c r="O22" s="8"/>
      <c r="P22" s="8"/>
    </row>
    <row r="23" spans="1:16">
      <c r="A23" s="10" t="s">
        <v>52</v>
      </c>
      <c r="B23" s="68" t="s">
        <v>53</v>
      </c>
      <c r="C23" s="69"/>
      <c r="D23" s="11"/>
      <c r="E23" s="11"/>
      <c r="F23" s="85"/>
      <c r="G23" s="86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23.25">
      <c r="A24" s="12" t="s">
        <v>54</v>
      </c>
      <c r="B24" s="23" t="s">
        <v>55</v>
      </c>
      <c r="C24" s="24" t="s">
        <v>56</v>
      </c>
      <c r="D24" s="2"/>
      <c r="E24" s="2"/>
      <c r="F24" s="81"/>
      <c r="G24" s="82"/>
      <c r="H24" s="2"/>
      <c r="I24" s="42"/>
      <c r="J24" s="2"/>
      <c r="K24" s="15">
        <v>211</v>
      </c>
      <c r="L24" s="2"/>
      <c r="M24" s="42"/>
      <c r="N24" s="2"/>
      <c r="O24" s="2"/>
      <c r="P24" s="2"/>
    </row>
    <row r="25" spans="1:16">
      <c r="A25" s="12" t="s">
        <v>57</v>
      </c>
      <c r="B25" s="23" t="s">
        <v>58</v>
      </c>
      <c r="C25" s="24" t="s">
        <v>59</v>
      </c>
      <c r="D25" s="2"/>
      <c r="E25" s="2"/>
      <c r="F25" s="81"/>
      <c r="G25" s="82"/>
      <c r="H25" s="2"/>
      <c r="I25" s="42"/>
      <c r="J25" s="2"/>
      <c r="K25" s="2"/>
      <c r="L25" s="2"/>
      <c r="M25" s="42"/>
      <c r="N25" s="2"/>
      <c r="O25" s="2"/>
      <c r="P25" s="37"/>
    </row>
    <row r="26" spans="1:16" ht="23.25">
      <c r="A26" s="12" t="s">
        <v>60</v>
      </c>
      <c r="B26" s="23" t="s">
        <v>61</v>
      </c>
      <c r="C26" s="24" t="s">
        <v>62</v>
      </c>
      <c r="D26" s="2"/>
      <c r="E26" s="2"/>
      <c r="F26" s="81"/>
      <c r="G26" s="82"/>
      <c r="H26" s="2"/>
      <c r="I26" s="42"/>
      <c r="J26" s="2"/>
      <c r="K26" s="15" t="s">
        <v>307</v>
      </c>
      <c r="L26" s="2"/>
      <c r="M26" s="42"/>
      <c r="N26" s="2"/>
      <c r="O26" s="2"/>
      <c r="P26" s="2"/>
    </row>
    <row r="27" spans="1:16" ht="23.25">
      <c r="A27" s="12" t="s">
        <v>63</v>
      </c>
      <c r="B27" s="23" t="s">
        <v>64</v>
      </c>
      <c r="C27" s="24" t="s">
        <v>65</v>
      </c>
      <c r="D27" s="2"/>
      <c r="E27" s="2"/>
      <c r="F27" s="81"/>
      <c r="G27" s="82"/>
      <c r="H27" s="2"/>
      <c r="I27" s="42"/>
      <c r="J27" s="2"/>
      <c r="K27" s="2"/>
      <c r="L27" s="15" t="s">
        <v>307</v>
      </c>
      <c r="M27" s="42"/>
      <c r="N27" s="2"/>
      <c r="O27" s="2"/>
      <c r="P27" s="2"/>
    </row>
    <row r="28" spans="1:16">
      <c r="A28" s="10" t="s">
        <v>66</v>
      </c>
      <c r="B28" s="68" t="s">
        <v>67</v>
      </c>
      <c r="C28" s="69"/>
      <c r="D28" s="11"/>
      <c r="E28" s="11"/>
      <c r="F28" s="85"/>
      <c r="G28" s="86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23.25">
      <c r="A29" s="12" t="s">
        <v>68</v>
      </c>
      <c r="B29" s="23" t="s">
        <v>69</v>
      </c>
      <c r="C29" s="24" t="s">
        <v>70</v>
      </c>
      <c r="D29" s="18"/>
      <c r="E29" s="2"/>
      <c r="F29" s="81"/>
      <c r="G29" s="82"/>
      <c r="H29" s="2"/>
      <c r="I29" s="42"/>
      <c r="J29" s="2"/>
      <c r="K29" s="2"/>
      <c r="L29" s="2"/>
      <c r="M29" s="42"/>
      <c r="N29" s="2"/>
      <c r="O29" s="13" t="s">
        <v>318</v>
      </c>
      <c r="P29" s="37"/>
    </row>
    <row r="30" spans="1:16" ht="23.25">
      <c r="A30" s="12" t="s">
        <v>71</v>
      </c>
      <c r="B30" s="23" t="s">
        <v>72</v>
      </c>
      <c r="C30" s="24" t="s">
        <v>73</v>
      </c>
      <c r="D30" s="2"/>
      <c r="E30" s="2"/>
      <c r="F30" s="81"/>
      <c r="G30" s="82"/>
      <c r="H30" s="2"/>
      <c r="I30" s="42"/>
      <c r="J30" s="2"/>
      <c r="K30" s="2"/>
      <c r="L30" s="13" t="s">
        <v>316</v>
      </c>
      <c r="M30" s="42"/>
      <c r="N30" s="2"/>
      <c r="O30" s="2"/>
      <c r="P30" s="37"/>
    </row>
    <row r="31" spans="1:16" ht="23.25">
      <c r="A31" s="12" t="s">
        <v>74</v>
      </c>
      <c r="B31" s="23" t="s">
        <v>75</v>
      </c>
      <c r="C31" s="24" t="s">
        <v>76</v>
      </c>
      <c r="D31" s="2"/>
      <c r="E31" s="2"/>
      <c r="F31" s="81"/>
      <c r="G31" s="82"/>
      <c r="H31" s="2"/>
      <c r="I31" s="42"/>
      <c r="J31" s="2"/>
      <c r="K31" s="2"/>
      <c r="L31" s="2"/>
      <c r="M31" s="42"/>
      <c r="N31" s="2"/>
      <c r="O31" s="2"/>
      <c r="P31" s="37"/>
    </row>
    <row r="32" spans="1:16" ht="23.25">
      <c r="A32" s="12" t="s">
        <v>77</v>
      </c>
      <c r="B32" s="23" t="s">
        <v>78</v>
      </c>
      <c r="C32" s="24" t="s">
        <v>79</v>
      </c>
      <c r="D32" s="2"/>
      <c r="E32" s="2"/>
      <c r="F32" s="81"/>
      <c r="G32" s="82"/>
      <c r="H32" s="2"/>
      <c r="I32" s="42"/>
      <c r="J32" s="2"/>
      <c r="K32" s="2"/>
      <c r="L32" s="2"/>
      <c r="M32" s="42"/>
      <c r="N32" s="2"/>
      <c r="O32" s="2"/>
      <c r="P32" s="37"/>
    </row>
    <row r="33" spans="1:16">
      <c r="A33" s="10" t="s">
        <v>80</v>
      </c>
      <c r="B33" s="68" t="s">
        <v>81</v>
      </c>
      <c r="C33" s="69"/>
      <c r="D33" s="11"/>
      <c r="E33" s="11"/>
      <c r="F33" s="85"/>
      <c r="G33" s="86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23.25">
      <c r="A34" s="12" t="s">
        <v>82</v>
      </c>
      <c r="B34" s="23" t="s">
        <v>83</v>
      </c>
      <c r="C34" s="24" t="s">
        <v>84</v>
      </c>
      <c r="D34" s="2"/>
      <c r="E34" s="2"/>
      <c r="F34" s="81"/>
      <c r="G34" s="82"/>
      <c r="H34" s="2"/>
      <c r="I34" s="42"/>
      <c r="J34" s="2"/>
      <c r="K34" s="2"/>
      <c r="L34" s="2"/>
      <c r="M34" s="42"/>
      <c r="N34" s="2"/>
      <c r="O34" s="2"/>
      <c r="P34" s="37"/>
    </row>
    <row r="35" spans="1:16" ht="23.25">
      <c r="A35" s="12" t="s">
        <v>85</v>
      </c>
      <c r="B35" s="23" t="s">
        <v>86</v>
      </c>
      <c r="C35" s="24" t="s">
        <v>87</v>
      </c>
      <c r="D35" s="2"/>
      <c r="E35" s="2"/>
      <c r="F35" s="81"/>
      <c r="G35" s="82"/>
      <c r="H35" s="2"/>
      <c r="I35" s="42"/>
      <c r="J35" s="2"/>
      <c r="K35" s="2"/>
      <c r="L35" s="2"/>
      <c r="M35" s="42"/>
      <c r="N35" s="2"/>
      <c r="O35" s="2"/>
      <c r="P35" s="37"/>
    </row>
    <row r="36" spans="1:16" ht="23.25">
      <c r="A36" s="12" t="s">
        <v>88</v>
      </c>
      <c r="B36" s="23" t="s">
        <v>89</v>
      </c>
      <c r="C36" s="24" t="s">
        <v>90</v>
      </c>
      <c r="D36" s="2"/>
      <c r="E36" s="2"/>
      <c r="F36" s="81"/>
      <c r="G36" s="82"/>
      <c r="H36" s="2"/>
      <c r="I36" s="42"/>
      <c r="J36" s="2"/>
      <c r="K36" s="2"/>
      <c r="L36" s="2"/>
      <c r="M36" s="42"/>
      <c r="N36" s="2"/>
      <c r="O36" s="2"/>
      <c r="P36" s="37"/>
    </row>
    <row r="37" spans="1:16">
      <c r="A37" s="10" t="s">
        <v>91</v>
      </c>
      <c r="B37" s="68" t="s">
        <v>92</v>
      </c>
      <c r="C37" s="69"/>
      <c r="D37" s="11"/>
      <c r="E37" s="11"/>
      <c r="F37" s="85"/>
      <c r="G37" s="86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23.25">
      <c r="A38" s="12" t="s">
        <v>93</v>
      </c>
      <c r="B38" s="23" t="s">
        <v>94</v>
      </c>
      <c r="C38" s="24" t="s">
        <v>95</v>
      </c>
      <c r="D38" s="2"/>
      <c r="E38" s="2"/>
      <c r="F38" s="81"/>
      <c r="G38" s="82"/>
      <c r="H38" s="2"/>
      <c r="I38" s="42"/>
      <c r="J38" s="2"/>
      <c r="K38" s="2"/>
      <c r="L38" s="2"/>
      <c r="M38" s="42"/>
      <c r="N38" s="2"/>
      <c r="O38" s="2"/>
      <c r="P38" s="37"/>
    </row>
    <row r="39" spans="1:16" ht="23.25">
      <c r="A39" s="12" t="s">
        <v>96</v>
      </c>
      <c r="B39" s="23" t="s">
        <v>97</v>
      </c>
      <c r="C39" s="24" t="s">
        <v>98</v>
      </c>
      <c r="D39" s="2"/>
      <c r="E39" s="2"/>
      <c r="F39" s="81"/>
      <c r="G39" s="82"/>
      <c r="H39" s="2"/>
      <c r="I39" s="42"/>
      <c r="J39" s="2"/>
      <c r="K39" s="2"/>
      <c r="L39" s="2"/>
      <c r="M39" s="42"/>
      <c r="N39" s="2"/>
      <c r="O39" s="2"/>
      <c r="P39" s="37"/>
    </row>
    <row r="40" spans="1:16" ht="34.5">
      <c r="A40" s="12" t="s">
        <v>99</v>
      </c>
      <c r="B40" s="23" t="s">
        <v>100</v>
      </c>
      <c r="C40" s="24" t="s">
        <v>101</v>
      </c>
      <c r="D40" s="2"/>
      <c r="E40" s="2"/>
      <c r="F40" s="81"/>
      <c r="G40" s="82"/>
      <c r="H40" s="2"/>
      <c r="I40" s="42"/>
      <c r="J40" s="2"/>
      <c r="K40" s="2"/>
      <c r="L40" s="2"/>
      <c r="M40" s="42"/>
      <c r="N40" s="2"/>
      <c r="O40" s="13" t="s">
        <v>318</v>
      </c>
      <c r="P40" s="37"/>
    </row>
    <row r="41" spans="1:16" ht="23.25">
      <c r="A41" s="12" t="s">
        <v>102</v>
      </c>
      <c r="B41" s="23" t="s">
        <v>103</v>
      </c>
      <c r="C41" s="24" t="s">
        <v>104</v>
      </c>
      <c r="D41" s="2"/>
      <c r="E41" s="2"/>
      <c r="F41" s="81"/>
      <c r="G41" s="82"/>
      <c r="H41" s="2"/>
      <c r="I41" s="42"/>
      <c r="J41" s="2"/>
      <c r="K41" s="2"/>
      <c r="L41" s="2"/>
      <c r="M41" s="42"/>
      <c r="N41" s="2"/>
      <c r="O41" s="2"/>
      <c r="P41" s="37"/>
    </row>
    <row r="42" spans="1:16">
      <c r="A42" s="14" t="s">
        <v>105</v>
      </c>
      <c r="B42" s="70" t="s">
        <v>106</v>
      </c>
      <c r="C42" s="71"/>
      <c r="D42" s="8"/>
      <c r="E42" s="8"/>
      <c r="F42" s="79"/>
      <c r="G42" s="80"/>
      <c r="H42" s="8"/>
      <c r="I42" s="8"/>
      <c r="J42" s="8"/>
      <c r="K42" s="8"/>
      <c r="L42" s="8"/>
      <c r="M42" s="8"/>
      <c r="N42" s="8"/>
      <c r="O42" s="8"/>
      <c r="P42" s="8"/>
    </row>
    <row r="43" spans="1:16">
      <c r="A43" s="10" t="s">
        <v>107</v>
      </c>
      <c r="B43" s="68" t="s">
        <v>108</v>
      </c>
      <c r="C43" s="69"/>
      <c r="D43" s="11"/>
      <c r="E43" s="11"/>
      <c r="F43" s="85"/>
      <c r="G43" s="86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1" t="s">
        <v>329</v>
      </c>
      <c r="G44" s="13" t="s">
        <v>310</v>
      </c>
      <c r="H44" s="2"/>
      <c r="I44" s="42"/>
      <c r="J44" s="13" t="s">
        <v>313</v>
      </c>
      <c r="K44" s="13" t="s">
        <v>315</v>
      </c>
      <c r="L44" s="2"/>
      <c r="M44" s="42"/>
      <c r="N44" s="2"/>
      <c r="O44" s="13" t="s">
        <v>318</v>
      </c>
      <c r="P44" s="2"/>
    </row>
    <row r="45" spans="1:16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F45" s="21" t="s">
        <v>329</v>
      </c>
      <c r="G45" s="13" t="s">
        <v>310</v>
      </c>
      <c r="H45" s="2"/>
      <c r="I45" s="42"/>
      <c r="J45" s="13" t="s">
        <v>313</v>
      </c>
      <c r="K45" s="2"/>
      <c r="L45" s="13" t="s">
        <v>316</v>
      </c>
      <c r="M45" s="42"/>
      <c r="N45" s="13" t="s">
        <v>317</v>
      </c>
      <c r="O45" s="2"/>
      <c r="P45" s="2"/>
    </row>
    <row r="46" spans="1:16" ht="23.25">
      <c r="A46" s="12" t="s">
        <v>115</v>
      </c>
      <c r="B46" s="23" t="s">
        <v>116</v>
      </c>
      <c r="C46" s="24" t="s">
        <v>117</v>
      </c>
      <c r="D46" s="18"/>
      <c r="E46" s="2"/>
      <c r="F46" s="91" t="s">
        <v>329</v>
      </c>
      <c r="G46" s="92"/>
      <c r="H46" s="2"/>
      <c r="I46" s="42">
        <v>1</v>
      </c>
      <c r="J46" s="13" t="s">
        <v>313</v>
      </c>
      <c r="K46" s="2"/>
      <c r="L46" s="13" t="s">
        <v>316</v>
      </c>
      <c r="M46" s="42"/>
      <c r="N46" s="2"/>
      <c r="O46" s="2"/>
      <c r="P46" s="2"/>
    </row>
    <row r="47" spans="1:16">
      <c r="A47" s="10" t="s">
        <v>118</v>
      </c>
      <c r="B47" s="68" t="s">
        <v>119</v>
      </c>
      <c r="C47" s="69"/>
      <c r="D47" s="11"/>
      <c r="E47" s="11"/>
      <c r="F47" s="85"/>
      <c r="G47" s="86"/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23.25">
      <c r="A48" s="12" t="s">
        <v>120</v>
      </c>
      <c r="B48" s="23" t="s">
        <v>121</v>
      </c>
      <c r="C48" s="24" t="s">
        <v>122</v>
      </c>
      <c r="D48" s="2"/>
      <c r="E48" s="2"/>
      <c r="F48" s="81"/>
      <c r="G48" s="82"/>
      <c r="H48" s="2"/>
      <c r="I48" s="42"/>
      <c r="J48" s="2"/>
      <c r="K48" s="2"/>
      <c r="L48" s="2"/>
      <c r="M48" s="42"/>
      <c r="N48" s="15" t="s">
        <v>307</v>
      </c>
      <c r="O48" s="2"/>
      <c r="P48" s="2"/>
    </row>
    <row r="49" spans="1:16">
      <c r="A49" s="12" t="s">
        <v>123</v>
      </c>
      <c r="B49" s="23" t="s">
        <v>124</v>
      </c>
      <c r="C49" s="24" t="s">
        <v>125</v>
      </c>
      <c r="D49" s="18"/>
      <c r="E49" s="2"/>
      <c r="F49" s="87" t="s">
        <v>310</v>
      </c>
      <c r="G49" s="88"/>
      <c r="H49" s="13" t="s">
        <v>312</v>
      </c>
      <c r="I49" s="42">
        <v>1</v>
      </c>
      <c r="J49" s="2"/>
      <c r="K49" s="2"/>
      <c r="L49" s="2"/>
      <c r="M49" s="42"/>
      <c r="N49" s="2"/>
      <c r="O49" s="2"/>
      <c r="P49" s="37"/>
    </row>
    <row r="50" spans="1:16">
      <c r="A50" s="12" t="s">
        <v>126</v>
      </c>
      <c r="B50" s="23" t="s">
        <v>127</v>
      </c>
      <c r="C50" s="24" t="s">
        <v>128</v>
      </c>
      <c r="D50" s="18"/>
      <c r="E50" s="2"/>
      <c r="F50" s="87" t="s">
        <v>310</v>
      </c>
      <c r="G50" s="88"/>
      <c r="H50" s="2"/>
      <c r="I50" s="42">
        <v>1</v>
      </c>
      <c r="J50" s="2"/>
      <c r="K50" s="13" t="s">
        <v>315</v>
      </c>
      <c r="L50" s="13" t="s">
        <v>316</v>
      </c>
      <c r="M50" s="42"/>
      <c r="N50" s="2"/>
      <c r="O50" s="2"/>
      <c r="P50" s="37"/>
    </row>
    <row r="51" spans="1:16">
      <c r="A51" s="12" t="s">
        <v>129</v>
      </c>
      <c r="B51" s="23" t="s">
        <v>130</v>
      </c>
      <c r="C51" s="24" t="s">
        <v>131</v>
      </c>
      <c r="D51" s="2"/>
      <c r="E51" s="2"/>
      <c r="F51" s="81"/>
      <c r="G51" s="82"/>
      <c r="H51" s="2"/>
      <c r="I51" s="42"/>
      <c r="J51" s="2"/>
      <c r="K51" s="2"/>
      <c r="L51" s="2"/>
      <c r="M51" s="42"/>
      <c r="N51" s="2"/>
      <c r="O51" s="2"/>
      <c r="P51" s="37"/>
    </row>
    <row r="52" spans="1:16">
      <c r="A52" s="10" t="s">
        <v>132</v>
      </c>
      <c r="B52" s="68" t="s">
        <v>133</v>
      </c>
      <c r="C52" s="69"/>
      <c r="D52" s="11"/>
      <c r="E52" s="11"/>
      <c r="F52" s="85"/>
      <c r="G52" s="86"/>
      <c r="H52" s="11"/>
      <c r="I52" s="11"/>
      <c r="J52" s="11"/>
      <c r="K52" s="11"/>
      <c r="L52" s="11"/>
      <c r="M52" s="11"/>
      <c r="N52" s="11"/>
      <c r="O52" s="11"/>
      <c r="P52" s="11"/>
    </row>
    <row r="53" spans="1:16">
      <c r="A53" s="12" t="s">
        <v>134</v>
      </c>
      <c r="B53" s="23" t="s">
        <v>135</v>
      </c>
      <c r="C53" s="24" t="s">
        <v>136</v>
      </c>
      <c r="D53" s="18"/>
      <c r="E53" s="2"/>
      <c r="F53" s="89">
        <v>331</v>
      </c>
      <c r="G53" s="90"/>
      <c r="H53" s="2"/>
      <c r="I53" s="42">
        <v>4</v>
      </c>
      <c r="K53" s="21" t="s">
        <v>319</v>
      </c>
      <c r="L53" s="2"/>
      <c r="M53" s="42"/>
      <c r="N53" s="13" t="s">
        <v>317</v>
      </c>
      <c r="O53" s="2"/>
      <c r="P53" s="2"/>
    </row>
    <row r="54" spans="1:16" ht="23.25">
      <c r="A54" s="12" t="s">
        <v>137</v>
      </c>
      <c r="B54" s="23" t="s">
        <v>138</v>
      </c>
      <c r="C54" s="24" t="s">
        <v>139</v>
      </c>
      <c r="D54" s="2"/>
      <c r="E54" s="2"/>
      <c r="F54" s="89">
        <v>332</v>
      </c>
      <c r="G54" s="90"/>
      <c r="H54" s="2"/>
      <c r="I54" s="42"/>
      <c r="J54" s="2"/>
      <c r="K54" s="2"/>
      <c r="L54" s="2"/>
      <c r="M54" s="42"/>
      <c r="N54" s="2"/>
      <c r="O54" s="2"/>
      <c r="P54" s="2"/>
    </row>
    <row r="55" spans="1:16" ht="23.25">
      <c r="A55" s="12" t="s">
        <v>140</v>
      </c>
      <c r="B55" s="23" t="s">
        <v>141</v>
      </c>
      <c r="C55" s="24" t="s">
        <v>142</v>
      </c>
      <c r="D55" s="2"/>
      <c r="E55" s="2"/>
      <c r="F55" s="89">
        <v>333</v>
      </c>
      <c r="G55" s="90"/>
      <c r="H55" s="2"/>
      <c r="I55" s="42"/>
      <c r="J55" s="2"/>
      <c r="K55" s="2"/>
      <c r="L55" s="2"/>
      <c r="M55" s="42"/>
      <c r="N55" s="2"/>
      <c r="O55" s="2"/>
      <c r="P55" s="2"/>
    </row>
    <row r="56" spans="1:16" ht="23.25">
      <c r="A56" s="12" t="s">
        <v>143</v>
      </c>
      <c r="B56" s="23" t="s">
        <v>144</v>
      </c>
      <c r="C56" s="24" t="s">
        <v>90</v>
      </c>
      <c r="D56" s="2"/>
      <c r="E56" s="2"/>
      <c r="F56" s="81"/>
      <c r="G56" s="82"/>
      <c r="H56" s="2"/>
      <c r="I56" s="42"/>
      <c r="J56" s="2"/>
      <c r="K56" s="2"/>
      <c r="L56" s="2"/>
      <c r="M56" s="42"/>
      <c r="N56" s="2"/>
      <c r="O56" s="2"/>
      <c r="P56" s="37"/>
    </row>
    <row r="57" spans="1:16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93"/>
      <c r="G57" s="94"/>
      <c r="H57" s="2"/>
      <c r="I57" s="42"/>
      <c r="J57" s="2"/>
      <c r="K57" s="2"/>
      <c r="L57" s="2"/>
      <c r="M57" s="42"/>
      <c r="N57" s="2"/>
      <c r="O57" s="2"/>
      <c r="P57" s="2"/>
    </row>
    <row r="58" spans="1:16">
      <c r="A58" s="10" t="s">
        <v>148</v>
      </c>
      <c r="B58" s="68" t="s">
        <v>149</v>
      </c>
      <c r="C58" s="69"/>
      <c r="D58" s="11"/>
      <c r="E58" s="11"/>
      <c r="F58" s="85"/>
      <c r="G58" s="86"/>
      <c r="H58" s="11"/>
      <c r="I58" s="11"/>
      <c r="J58" s="11"/>
      <c r="K58" s="11"/>
      <c r="L58" s="11"/>
      <c r="M58" s="11"/>
      <c r="N58" s="11"/>
      <c r="O58" s="11"/>
      <c r="P58" s="11"/>
    </row>
    <row r="59" spans="1:16">
      <c r="A59" s="12" t="s">
        <v>150</v>
      </c>
      <c r="B59" s="23" t="s">
        <v>151</v>
      </c>
      <c r="C59" s="24" t="s">
        <v>152</v>
      </c>
      <c r="D59" s="2"/>
      <c r="E59" s="2"/>
      <c r="F59" s="93"/>
      <c r="G59" s="94"/>
      <c r="H59" s="13" t="s">
        <v>312</v>
      </c>
      <c r="I59" s="42">
        <v>1</v>
      </c>
      <c r="J59" s="15">
        <v>341</v>
      </c>
      <c r="K59" s="2"/>
      <c r="L59" s="2"/>
      <c r="M59" s="42"/>
      <c r="N59" s="2"/>
      <c r="O59" s="2"/>
      <c r="P59" s="2"/>
    </row>
    <row r="60" spans="1:16">
      <c r="A60" s="12" t="s">
        <v>153</v>
      </c>
      <c r="B60" s="23" t="s">
        <v>154</v>
      </c>
      <c r="C60" s="24" t="s">
        <v>155</v>
      </c>
      <c r="D60" s="2"/>
      <c r="E60" s="2"/>
      <c r="F60" s="93"/>
      <c r="G60" s="94"/>
      <c r="H60" s="2"/>
      <c r="I60" s="42"/>
      <c r="J60" s="2"/>
      <c r="K60" s="2"/>
      <c r="L60" s="13" t="s">
        <v>316</v>
      </c>
      <c r="M60" s="42"/>
      <c r="N60" s="2"/>
      <c r="O60" s="2"/>
      <c r="P60" s="2"/>
    </row>
    <row r="61" spans="1:16">
      <c r="A61" s="14" t="s">
        <v>156</v>
      </c>
      <c r="B61" s="70" t="s">
        <v>157</v>
      </c>
      <c r="C61" s="71"/>
      <c r="D61" s="8"/>
      <c r="E61" s="8"/>
      <c r="F61" s="79"/>
      <c r="G61" s="80"/>
      <c r="H61" s="8"/>
      <c r="I61" s="8"/>
      <c r="J61" s="8"/>
      <c r="K61" s="8"/>
      <c r="L61" s="8"/>
      <c r="M61" s="8"/>
      <c r="N61" s="8"/>
      <c r="O61" s="8"/>
      <c r="P61" s="8"/>
    </row>
    <row r="62" spans="1:16">
      <c r="A62" s="10" t="s">
        <v>158</v>
      </c>
      <c r="B62" s="68" t="s">
        <v>159</v>
      </c>
      <c r="C62" s="69"/>
      <c r="D62" s="11"/>
      <c r="E62" s="11"/>
      <c r="F62" s="85"/>
      <c r="G62" s="86"/>
      <c r="H62" s="11"/>
      <c r="I62" s="11"/>
      <c r="J62" s="11"/>
      <c r="K62" s="11"/>
      <c r="L62" s="11"/>
      <c r="M62" s="11"/>
      <c r="N62" s="11"/>
      <c r="O62" s="11"/>
      <c r="P62" s="11"/>
    </row>
    <row r="63" spans="1:16" ht="23.25">
      <c r="A63" s="12" t="s">
        <v>160</v>
      </c>
      <c r="B63" s="23" t="s">
        <v>161</v>
      </c>
      <c r="C63" s="24" t="s">
        <v>162</v>
      </c>
      <c r="D63" s="18" t="s">
        <v>327</v>
      </c>
      <c r="E63" s="2"/>
      <c r="F63" s="93"/>
      <c r="G63" s="94"/>
      <c r="H63" s="2"/>
      <c r="I63" s="42"/>
      <c r="J63" s="2"/>
      <c r="K63" s="2"/>
      <c r="L63" s="13" t="s">
        <v>316</v>
      </c>
      <c r="M63" s="42"/>
      <c r="N63" s="2"/>
      <c r="O63" s="2"/>
      <c r="P63" s="2"/>
    </row>
    <row r="64" spans="1:16">
      <c r="A64" s="12" t="s">
        <v>163</v>
      </c>
      <c r="B64" s="23" t="s">
        <v>164</v>
      </c>
      <c r="C64" s="24" t="s">
        <v>165</v>
      </c>
      <c r="D64" s="2"/>
      <c r="E64" s="2"/>
      <c r="H64" s="2"/>
      <c r="I64" s="42"/>
      <c r="J64" s="2"/>
      <c r="K64" s="2"/>
      <c r="L64" s="2"/>
      <c r="M64" s="42"/>
      <c r="N64" s="2"/>
      <c r="O64" s="2"/>
      <c r="P64" s="2"/>
    </row>
    <row r="65" spans="1:16">
      <c r="A65" s="12" t="s">
        <v>166</v>
      </c>
      <c r="B65" s="23" t="s">
        <v>167</v>
      </c>
      <c r="C65" s="24" t="s">
        <v>168</v>
      </c>
      <c r="D65" s="2"/>
      <c r="E65" s="2"/>
      <c r="F65" s="87" t="s">
        <v>310</v>
      </c>
      <c r="G65" s="88"/>
      <c r="H65" s="2"/>
      <c r="I65" s="42"/>
      <c r="J65" s="2"/>
      <c r="K65" s="13" t="s">
        <v>315</v>
      </c>
      <c r="L65" s="2"/>
      <c r="M65" s="42"/>
      <c r="N65" s="2"/>
      <c r="O65" s="2"/>
      <c r="P65" s="2"/>
    </row>
    <row r="66" spans="1:16">
      <c r="A66" s="12" t="s">
        <v>169</v>
      </c>
      <c r="B66" s="23" t="s">
        <v>170</v>
      </c>
      <c r="C66" s="24" t="s">
        <v>171</v>
      </c>
      <c r="D66" s="18" t="s">
        <v>327</v>
      </c>
      <c r="E66" s="2"/>
      <c r="F66" s="93"/>
      <c r="G66" s="94"/>
      <c r="H66" s="2"/>
      <c r="I66" s="42"/>
      <c r="J66" s="2"/>
      <c r="K66" s="2"/>
      <c r="L66" s="2"/>
      <c r="M66" s="42"/>
      <c r="N66" s="2"/>
      <c r="O66" s="2"/>
      <c r="P66" s="2"/>
    </row>
    <row r="67" spans="1:16">
      <c r="A67" s="12" t="s">
        <v>172</v>
      </c>
      <c r="B67" s="23" t="s">
        <v>173</v>
      </c>
      <c r="C67" s="24" t="s">
        <v>174</v>
      </c>
      <c r="D67" s="18" t="s">
        <v>327</v>
      </c>
      <c r="E67" s="2"/>
      <c r="F67" s="93"/>
      <c r="G67" s="94"/>
      <c r="H67" s="2"/>
      <c r="I67" s="42"/>
      <c r="J67" s="2"/>
      <c r="K67" s="2"/>
      <c r="L67" s="2"/>
      <c r="M67" s="42"/>
      <c r="N67" s="2"/>
      <c r="O67" s="2"/>
      <c r="P67" s="2"/>
    </row>
    <row r="68" spans="1:16" ht="23.25">
      <c r="A68" s="12" t="s">
        <v>175</v>
      </c>
      <c r="B68" s="23" t="s">
        <v>176</v>
      </c>
      <c r="C68" s="24" t="s">
        <v>177</v>
      </c>
      <c r="E68" s="2"/>
      <c r="F68" s="93"/>
      <c r="G68" s="94"/>
      <c r="H68" s="2"/>
      <c r="I68" s="42"/>
      <c r="J68" s="2"/>
      <c r="K68" s="2"/>
      <c r="L68" s="2"/>
      <c r="M68" s="42"/>
      <c r="N68" s="2"/>
      <c r="O68" s="2"/>
      <c r="P68" s="2"/>
    </row>
    <row r="69" spans="1:16" ht="23.25">
      <c r="A69" s="12" t="s">
        <v>178</v>
      </c>
      <c r="B69" s="23" t="s">
        <v>179</v>
      </c>
      <c r="C69" s="24" t="s">
        <v>180</v>
      </c>
      <c r="D69" s="2"/>
      <c r="E69" s="2"/>
      <c r="F69" s="93"/>
      <c r="G69" s="94"/>
      <c r="H69" s="2"/>
      <c r="I69" s="42"/>
      <c r="J69" s="2"/>
      <c r="K69" s="2"/>
      <c r="L69" s="2"/>
      <c r="M69" s="42"/>
      <c r="N69" s="2"/>
      <c r="O69" s="2"/>
      <c r="P69" s="2"/>
    </row>
    <row r="70" spans="1:16" ht="23.25">
      <c r="A70" s="12" t="s">
        <v>181</v>
      </c>
      <c r="B70" s="23" t="s">
        <v>182</v>
      </c>
      <c r="C70" s="24" t="s">
        <v>183</v>
      </c>
      <c r="D70" s="18" t="s">
        <v>327</v>
      </c>
      <c r="E70" s="2"/>
      <c r="F70" s="93"/>
      <c r="G70" s="94"/>
      <c r="H70" s="2"/>
      <c r="I70" s="42"/>
      <c r="J70" s="2"/>
      <c r="K70" s="2"/>
      <c r="L70" s="2"/>
      <c r="M70" s="42"/>
      <c r="N70" s="2"/>
      <c r="O70" s="2"/>
      <c r="P70" s="2"/>
    </row>
    <row r="71" spans="1:16" ht="23.25">
      <c r="A71" s="12" t="s">
        <v>184</v>
      </c>
      <c r="B71" s="23" t="s">
        <v>185</v>
      </c>
      <c r="C71" s="24" t="s">
        <v>186</v>
      </c>
      <c r="D71" s="2"/>
      <c r="E71" s="2"/>
      <c r="F71" s="93"/>
      <c r="G71" s="94"/>
      <c r="H71" s="2"/>
      <c r="I71" s="42"/>
      <c r="J71" s="2"/>
      <c r="K71" s="2"/>
      <c r="L71" s="2"/>
      <c r="M71" s="42"/>
      <c r="N71" s="2"/>
      <c r="O71" s="2"/>
      <c r="P71" s="2"/>
    </row>
    <row r="72" spans="1:16">
      <c r="A72" s="10" t="s">
        <v>187</v>
      </c>
      <c r="B72" s="68" t="s">
        <v>188</v>
      </c>
      <c r="C72" s="69"/>
      <c r="D72" s="11"/>
      <c r="E72" s="11"/>
      <c r="F72" s="85"/>
      <c r="G72" s="86"/>
      <c r="H72" s="11"/>
      <c r="I72" s="11"/>
      <c r="J72" s="11"/>
      <c r="K72" s="11"/>
      <c r="L72" s="11"/>
      <c r="M72" s="11"/>
      <c r="N72" s="11"/>
      <c r="O72" s="11"/>
      <c r="P72" s="11"/>
    </row>
    <row r="73" spans="1:16" ht="23.25">
      <c r="A73" s="12" t="s">
        <v>189</v>
      </c>
      <c r="B73" s="23" t="s">
        <v>190</v>
      </c>
      <c r="C73" s="24" t="s">
        <v>191</v>
      </c>
      <c r="D73" s="2"/>
      <c r="E73" s="2"/>
      <c r="F73" s="87" t="s">
        <v>310</v>
      </c>
      <c r="G73" s="88"/>
      <c r="H73" s="2"/>
      <c r="I73" s="42"/>
      <c r="J73" s="2"/>
      <c r="K73" s="2"/>
      <c r="L73" s="2"/>
      <c r="M73" s="42"/>
      <c r="N73" s="2"/>
      <c r="O73" s="2"/>
      <c r="P73" s="2"/>
    </row>
    <row r="74" spans="1:16" ht="23.25">
      <c r="A74" s="12" t="s">
        <v>192</v>
      </c>
      <c r="B74" s="23" t="s">
        <v>193</v>
      </c>
      <c r="C74" s="24" t="s">
        <v>194</v>
      </c>
      <c r="D74" s="2"/>
      <c r="E74" s="2"/>
      <c r="F74" s="93"/>
      <c r="G74" s="94"/>
      <c r="H74" s="2"/>
      <c r="I74" s="42"/>
      <c r="J74" s="2"/>
      <c r="K74" s="2"/>
      <c r="L74" s="2"/>
      <c r="M74" s="42"/>
      <c r="N74" s="2"/>
      <c r="O74" s="2"/>
      <c r="P74" s="2"/>
    </row>
    <row r="75" spans="1:16">
      <c r="A75" s="12" t="s">
        <v>195</v>
      </c>
      <c r="B75" s="23" t="s">
        <v>196</v>
      </c>
      <c r="C75" s="24" t="s">
        <v>197</v>
      </c>
      <c r="D75" s="2"/>
      <c r="E75" s="2"/>
      <c r="F75" s="93"/>
      <c r="G75" s="94"/>
      <c r="H75" s="2"/>
      <c r="I75" s="42"/>
      <c r="J75" s="2"/>
      <c r="K75" s="2"/>
      <c r="L75" s="2"/>
      <c r="M75" s="42"/>
      <c r="N75" s="2"/>
      <c r="O75" s="2"/>
      <c r="P75" s="2"/>
    </row>
    <row r="76" spans="1:16">
      <c r="D76" s="2"/>
      <c r="E76" s="2"/>
      <c r="F76" s="93"/>
      <c r="G76" s="94"/>
      <c r="H76" s="2"/>
      <c r="I76" s="42"/>
      <c r="J76" s="2"/>
      <c r="K76" s="2"/>
      <c r="L76" s="2"/>
      <c r="M76" s="42"/>
      <c r="N76" s="2"/>
      <c r="O76" s="2"/>
      <c r="P76" s="2"/>
    </row>
    <row r="77" spans="1:16">
      <c r="A77" s="16" t="s">
        <v>198</v>
      </c>
      <c r="B77" s="66" t="s">
        <v>199</v>
      </c>
      <c r="C77" s="67"/>
      <c r="D77" s="17"/>
      <c r="E77" s="17"/>
      <c r="F77" s="95"/>
      <c r="G77" s="96"/>
      <c r="H77" s="17"/>
      <c r="I77" s="17"/>
      <c r="J77" s="17"/>
      <c r="K77" s="17"/>
      <c r="L77" s="17"/>
      <c r="M77" s="17"/>
      <c r="N77" s="17"/>
      <c r="O77" s="17"/>
      <c r="P77" s="17"/>
    </row>
    <row r="78" spans="1:16" ht="23.25">
      <c r="A78" s="63" t="s">
        <v>200</v>
      </c>
      <c r="B78" s="57" t="s">
        <v>203</v>
      </c>
      <c r="C78" s="24" t="s">
        <v>206</v>
      </c>
      <c r="D78" s="18"/>
      <c r="E78" s="2"/>
      <c r="F78" s="93"/>
      <c r="G78" s="94"/>
      <c r="H78" s="2"/>
      <c r="I78" s="42"/>
      <c r="J78" s="2"/>
      <c r="K78" s="2"/>
      <c r="L78" s="2"/>
      <c r="M78" s="42"/>
      <c r="N78" s="2"/>
      <c r="O78" s="2"/>
      <c r="P78" s="2"/>
    </row>
    <row r="79" spans="1:16" ht="23.25">
      <c r="A79" s="64"/>
      <c r="B79" s="62"/>
      <c r="C79" s="24" t="s">
        <v>207</v>
      </c>
      <c r="D79" s="18"/>
      <c r="E79" s="2"/>
      <c r="F79" s="93"/>
      <c r="G79" s="94"/>
      <c r="H79" s="2"/>
      <c r="I79" s="42"/>
      <c r="J79" s="2"/>
      <c r="K79" s="2"/>
      <c r="L79" s="2"/>
      <c r="M79" s="42"/>
      <c r="N79" s="2"/>
      <c r="O79" s="2"/>
      <c r="P79" s="2"/>
    </row>
    <row r="80" spans="1:16">
      <c r="A80" s="63" t="s">
        <v>201</v>
      </c>
      <c r="B80" s="57" t="s">
        <v>204</v>
      </c>
      <c r="C80" s="24" t="s">
        <v>208</v>
      </c>
      <c r="D80" s="18"/>
      <c r="E80" s="2"/>
      <c r="F80" s="93"/>
      <c r="G80" s="94"/>
      <c r="H80" s="2"/>
      <c r="I80" s="42"/>
      <c r="J80" s="2"/>
      <c r="K80" s="2"/>
      <c r="L80" s="2"/>
      <c r="M80" s="42"/>
      <c r="N80" s="2"/>
      <c r="O80" s="2"/>
      <c r="P80" s="2"/>
    </row>
    <row r="81" spans="1:16">
      <c r="A81" s="65"/>
      <c r="B81" s="62"/>
      <c r="C81" s="24" t="s">
        <v>209</v>
      </c>
      <c r="D81" s="18"/>
      <c r="E81" s="2"/>
      <c r="F81" s="93"/>
      <c r="G81" s="94"/>
      <c r="H81" s="2"/>
      <c r="I81" s="42"/>
      <c r="J81" s="2"/>
      <c r="K81" s="2"/>
      <c r="L81" s="2"/>
      <c r="M81" s="42"/>
      <c r="N81" s="2"/>
      <c r="O81" s="2"/>
      <c r="P81" s="2"/>
    </row>
    <row r="82" spans="1:16">
      <c r="A82" s="65"/>
      <c r="B82" s="62"/>
      <c r="C82" s="24" t="s">
        <v>210</v>
      </c>
      <c r="D82" s="18"/>
      <c r="E82" s="2"/>
      <c r="F82" s="93"/>
      <c r="G82" s="94"/>
      <c r="H82" s="2"/>
      <c r="I82" s="42"/>
      <c r="J82" s="2"/>
      <c r="K82" s="2"/>
      <c r="L82" s="2"/>
      <c r="M82" s="42"/>
      <c r="N82" s="2"/>
      <c r="O82" s="2"/>
      <c r="P82" s="2"/>
    </row>
    <row r="83" spans="1:16">
      <c r="A83" s="64"/>
      <c r="B83" s="58"/>
      <c r="C83" s="24" t="s">
        <v>211</v>
      </c>
      <c r="D83" s="18"/>
      <c r="E83" s="2"/>
      <c r="F83" s="93"/>
      <c r="G83" s="94"/>
      <c r="H83" s="13" t="s">
        <v>312</v>
      </c>
      <c r="I83" s="42"/>
      <c r="J83" s="2"/>
      <c r="K83" s="2"/>
      <c r="L83" s="2"/>
      <c r="M83" s="42"/>
      <c r="N83" s="2"/>
      <c r="O83" s="2"/>
      <c r="P83" s="2"/>
    </row>
    <row r="84" spans="1:16">
      <c r="A84" s="63" t="s">
        <v>202</v>
      </c>
      <c r="B84" s="57" t="s">
        <v>205</v>
      </c>
      <c r="C84" s="24" t="s">
        <v>212</v>
      </c>
      <c r="D84" s="18"/>
      <c r="E84" s="2"/>
      <c r="F84" s="93"/>
      <c r="G84" s="94"/>
      <c r="H84" s="2"/>
      <c r="I84" s="42"/>
      <c r="J84" s="13" t="s">
        <v>313</v>
      </c>
      <c r="K84" s="2"/>
      <c r="L84" s="2"/>
      <c r="M84" s="42"/>
      <c r="N84" s="2"/>
      <c r="O84" s="2"/>
      <c r="P84" s="2"/>
    </row>
    <row r="85" spans="1:16">
      <c r="A85" s="65"/>
      <c r="B85" s="62"/>
      <c r="C85" s="24" t="s">
        <v>213</v>
      </c>
      <c r="D85" s="18"/>
      <c r="E85" s="2"/>
      <c r="F85" s="93"/>
      <c r="G85" s="94"/>
      <c r="H85" s="2"/>
      <c r="I85" s="42"/>
      <c r="J85" s="2"/>
      <c r="K85" s="2"/>
      <c r="L85" s="2"/>
      <c r="M85" s="42"/>
      <c r="N85" s="2"/>
      <c r="O85" s="2"/>
      <c r="P85" s="2"/>
    </row>
    <row r="86" spans="1:16">
      <c r="A86" s="64"/>
      <c r="B86" s="58"/>
      <c r="C86" s="24" t="s">
        <v>214</v>
      </c>
      <c r="D86" s="18"/>
      <c r="E86" s="2"/>
      <c r="F86" s="93"/>
      <c r="G86" s="94"/>
      <c r="H86" s="2"/>
      <c r="I86" s="42"/>
      <c r="J86" s="2"/>
      <c r="K86" s="2"/>
      <c r="L86" s="2"/>
      <c r="M86" s="42"/>
      <c r="N86" s="2"/>
      <c r="O86" s="2"/>
      <c r="P86" s="2"/>
    </row>
    <row r="87" spans="1:16">
      <c r="A87" s="16" t="s">
        <v>215</v>
      </c>
      <c r="B87" s="59" t="s">
        <v>216</v>
      </c>
      <c r="C87" s="60"/>
      <c r="D87" s="17"/>
      <c r="E87" s="17"/>
      <c r="F87" s="95"/>
      <c r="G87" s="96"/>
      <c r="H87" s="17"/>
      <c r="I87" s="17"/>
      <c r="J87" s="17"/>
      <c r="K87" s="17"/>
      <c r="L87" s="17"/>
      <c r="M87" s="17"/>
      <c r="N87" s="17"/>
      <c r="O87" s="17"/>
      <c r="P87" s="17"/>
    </row>
    <row r="88" spans="1:16">
      <c r="A88" s="63" t="s">
        <v>217</v>
      </c>
      <c r="B88" s="57" t="s">
        <v>218</v>
      </c>
      <c r="C88" s="24" t="s">
        <v>219</v>
      </c>
      <c r="D88" s="18"/>
      <c r="E88" s="2"/>
      <c r="F88" s="93"/>
      <c r="G88" s="94"/>
      <c r="H88" s="2"/>
      <c r="I88" s="42"/>
      <c r="J88" s="2"/>
      <c r="K88" s="2"/>
      <c r="L88" s="2"/>
      <c r="M88" s="42"/>
      <c r="N88" s="2"/>
      <c r="O88" s="2"/>
      <c r="P88" s="2"/>
    </row>
    <row r="89" spans="1:16" ht="23.25">
      <c r="A89" s="65"/>
      <c r="B89" s="62"/>
      <c r="C89" s="24" t="s">
        <v>220</v>
      </c>
      <c r="D89" s="18"/>
      <c r="E89" s="2"/>
      <c r="F89" s="93"/>
      <c r="G89" s="94"/>
      <c r="H89" s="2"/>
      <c r="I89" s="42"/>
      <c r="J89" s="2"/>
      <c r="K89" s="2"/>
      <c r="L89" s="2"/>
      <c r="M89" s="42"/>
      <c r="N89" s="2"/>
      <c r="O89" s="2"/>
      <c r="P89" s="2"/>
    </row>
    <row r="90" spans="1:16">
      <c r="A90" s="64"/>
      <c r="B90" s="58"/>
      <c r="C90" s="24" t="s">
        <v>221</v>
      </c>
      <c r="D90" s="18"/>
      <c r="E90" s="2"/>
      <c r="F90" s="93"/>
      <c r="G90" s="94"/>
      <c r="H90" s="2"/>
      <c r="I90" s="42"/>
      <c r="J90" s="2"/>
      <c r="K90" s="2"/>
      <c r="L90" s="2"/>
      <c r="M90" s="42"/>
      <c r="N90" s="2"/>
      <c r="O90" s="2"/>
      <c r="P90" s="2"/>
    </row>
    <row r="91" spans="1:16">
      <c r="A91" s="63" t="s">
        <v>222</v>
      </c>
      <c r="B91" s="57" t="s">
        <v>223</v>
      </c>
      <c r="C91" s="24" t="s">
        <v>224</v>
      </c>
      <c r="D91" s="18"/>
      <c r="E91" s="2"/>
      <c r="F91" s="93"/>
      <c r="G91" s="94"/>
      <c r="H91" s="2"/>
      <c r="I91" s="42"/>
      <c r="J91" s="2"/>
      <c r="K91" s="2"/>
      <c r="L91" s="2"/>
      <c r="M91" s="42"/>
      <c r="N91" s="2"/>
      <c r="O91" s="2"/>
      <c r="P91" s="2"/>
    </row>
    <row r="92" spans="1:16">
      <c r="A92" s="65"/>
      <c r="B92" s="62"/>
      <c r="C92" s="24" t="s">
        <v>225</v>
      </c>
      <c r="D92" s="18"/>
      <c r="E92" s="2"/>
      <c r="F92" s="93"/>
      <c r="G92" s="94"/>
      <c r="H92" s="2"/>
      <c r="I92" s="42"/>
      <c r="J92" s="2"/>
      <c r="K92" s="2"/>
      <c r="L92" s="2"/>
      <c r="M92" s="42"/>
      <c r="N92" s="2"/>
      <c r="O92" s="2"/>
      <c r="P92" s="2"/>
    </row>
    <row r="93" spans="1:16">
      <c r="A93" s="65"/>
      <c r="B93" s="62"/>
      <c r="C93" s="24" t="s">
        <v>226</v>
      </c>
      <c r="D93" s="18"/>
      <c r="E93" s="2"/>
      <c r="F93" s="93"/>
      <c r="G93" s="94"/>
      <c r="H93" s="2"/>
      <c r="I93" s="42"/>
      <c r="J93" s="2"/>
      <c r="K93" s="2"/>
      <c r="L93" s="2"/>
      <c r="M93" s="42"/>
      <c r="N93" s="2"/>
      <c r="O93" s="2"/>
      <c r="P93" s="2"/>
    </row>
    <row r="94" spans="1:16">
      <c r="A94" s="65"/>
      <c r="B94" s="62"/>
      <c r="C94" s="24" t="s">
        <v>227</v>
      </c>
      <c r="D94" s="18"/>
      <c r="E94" s="2"/>
      <c r="F94" s="93"/>
      <c r="G94" s="94"/>
      <c r="H94" s="2"/>
      <c r="I94" s="42"/>
      <c r="J94" s="2"/>
      <c r="K94" s="2"/>
      <c r="L94" s="2"/>
      <c r="M94" s="42"/>
      <c r="N94" s="2"/>
      <c r="O94" s="2"/>
      <c r="P94" s="2"/>
    </row>
    <row r="95" spans="1:16">
      <c r="A95" s="64"/>
      <c r="B95" s="58"/>
      <c r="C95" s="24" t="s">
        <v>228</v>
      </c>
      <c r="D95" s="18"/>
      <c r="E95" s="2"/>
      <c r="F95" s="87" t="s">
        <v>310</v>
      </c>
      <c r="G95" s="88"/>
      <c r="H95" s="2"/>
      <c r="I95" s="42"/>
      <c r="J95" s="2"/>
      <c r="K95" s="2"/>
      <c r="L95" s="2"/>
      <c r="M95" s="42"/>
      <c r="N95" s="2"/>
      <c r="O95" s="2"/>
      <c r="P95" s="2"/>
    </row>
    <row r="96" spans="1:16">
      <c r="A96" s="19" t="s">
        <v>230</v>
      </c>
      <c r="B96" s="27" t="s">
        <v>231</v>
      </c>
      <c r="C96" s="24" t="s">
        <v>232</v>
      </c>
      <c r="D96" s="18"/>
      <c r="E96" s="2"/>
      <c r="F96" s="93"/>
      <c r="G96" s="94"/>
      <c r="H96" s="2"/>
      <c r="I96" s="42"/>
      <c r="J96" s="2"/>
      <c r="K96" s="2"/>
      <c r="L96" s="2"/>
      <c r="M96" s="42"/>
      <c r="N96" s="2"/>
      <c r="O96" s="2"/>
      <c r="P96" s="2"/>
    </row>
    <row r="97" spans="1:16">
      <c r="A97" s="16" t="s">
        <v>229</v>
      </c>
      <c r="B97" s="59" t="s">
        <v>233</v>
      </c>
      <c r="C97" s="60"/>
      <c r="D97" s="17"/>
      <c r="E97" s="17"/>
      <c r="F97" s="95"/>
      <c r="G97" s="96"/>
      <c r="H97" s="17"/>
      <c r="I97" s="17"/>
      <c r="J97" s="17"/>
      <c r="K97" s="17"/>
      <c r="L97" s="17"/>
      <c r="M97" s="17"/>
      <c r="N97" s="17"/>
      <c r="O97" s="17"/>
      <c r="P97" s="17"/>
    </row>
    <row r="98" spans="1:16">
      <c r="A98" s="55" t="s">
        <v>234</v>
      </c>
      <c r="B98" s="57" t="s">
        <v>235</v>
      </c>
      <c r="C98" s="24" t="s">
        <v>236</v>
      </c>
      <c r="D98" s="2"/>
      <c r="E98" s="2"/>
      <c r="F98" s="93"/>
      <c r="G98" s="94"/>
      <c r="H98" s="2"/>
      <c r="I98" s="42"/>
      <c r="J98" s="20"/>
      <c r="K98" s="20"/>
      <c r="L98" s="2"/>
      <c r="M98" s="42"/>
      <c r="N98" s="2"/>
      <c r="O98" s="2"/>
      <c r="P98" s="2"/>
    </row>
    <row r="99" spans="1:16">
      <c r="A99" s="56"/>
      <c r="B99" s="58"/>
      <c r="C99" s="24" t="s">
        <v>237</v>
      </c>
      <c r="D99" s="2"/>
      <c r="E99" s="2"/>
      <c r="F99" s="93"/>
      <c r="G99" s="94"/>
      <c r="H99" s="2"/>
      <c r="I99" s="42"/>
      <c r="J99" s="20"/>
      <c r="K99" s="20"/>
      <c r="L99" s="2"/>
      <c r="M99" s="42"/>
      <c r="N99" s="2"/>
      <c r="O99" s="2"/>
      <c r="P99" s="2"/>
    </row>
    <row r="100" spans="1:16">
      <c r="A100" s="55" t="s">
        <v>238</v>
      </c>
      <c r="B100" s="57" t="s">
        <v>239</v>
      </c>
      <c r="C100" s="24" t="s">
        <v>240</v>
      </c>
      <c r="D100" s="2"/>
      <c r="E100" s="2"/>
      <c r="F100" s="93"/>
      <c r="G100" s="94"/>
      <c r="H100" s="2"/>
      <c r="I100" s="42"/>
      <c r="J100" s="20"/>
      <c r="K100" s="20"/>
      <c r="L100" s="2"/>
      <c r="M100" s="42"/>
      <c r="N100" s="2"/>
      <c r="O100" s="2"/>
      <c r="P100" s="2"/>
    </row>
    <row r="101" spans="1:16">
      <c r="A101" s="61"/>
      <c r="B101" s="62"/>
      <c r="C101" s="24" t="s">
        <v>241</v>
      </c>
      <c r="D101" s="2"/>
      <c r="E101" s="2"/>
      <c r="F101" s="93"/>
      <c r="G101" s="94"/>
      <c r="H101" s="2"/>
      <c r="I101" s="42"/>
      <c r="J101" s="20"/>
      <c r="K101" s="20"/>
      <c r="L101" s="2"/>
      <c r="M101" s="42"/>
      <c r="N101" s="2"/>
      <c r="O101" s="2"/>
      <c r="P101" s="2"/>
    </row>
    <row r="102" spans="1:16">
      <c r="A102" s="61"/>
      <c r="B102" s="62"/>
      <c r="C102" s="24" t="s">
        <v>242</v>
      </c>
      <c r="D102" s="2"/>
      <c r="E102" s="2"/>
      <c r="F102" s="93"/>
      <c r="G102" s="94"/>
      <c r="H102" s="2"/>
      <c r="I102" s="42"/>
      <c r="J102" s="20"/>
      <c r="K102" s="20"/>
      <c r="L102" s="2"/>
      <c r="M102" s="42"/>
      <c r="N102" s="2"/>
      <c r="O102" s="2"/>
      <c r="P102" s="2"/>
    </row>
    <row r="103" spans="1:16">
      <c r="A103" s="56"/>
      <c r="B103" s="58"/>
      <c r="C103" s="24" t="s">
        <v>243</v>
      </c>
      <c r="D103" s="2"/>
      <c r="E103" s="2"/>
      <c r="F103" s="93"/>
      <c r="G103" s="94"/>
      <c r="H103" s="2"/>
      <c r="I103" s="42"/>
      <c r="J103" s="2"/>
      <c r="K103" s="2"/>
      <c r="L103" s="20"/>
      <c r="M103" s="42"/>
      <c r="N103" s="20"/>
      <c r="O103" s="2"/>
      <c r="P103" s="2"/>
    </row>
    <row r="104" spans="1:16">
      <c r="A104" s="55" t="s">
        <v>244</v>
      </c>
      <c r="B104" s="57" t="s">
        <v>245</v>
      </c>
      <c r="C104" s="24" t="s">
        <v>246</v>
      </c>
      <c r="D104" s="2"/>
      <c r="E104" s="2"/>
      <c r="F104" s="93"/>
      <c r="G104" s="94"/>
      <c r="H104" s="2"/>
      <c r="I104" s="42"/>
      <c r="J104" s="2"/>
      <c r="K104" s="2"/>
      <c r="L104" s="20"/>
      <c r="M104" s="42"/>
      <c r="N104" s="20"/>
      <c r="O104" s="2"/>
      <c r="P104" s="2"/>
    </row>
    <row r="105" spans="1:16">
      <c r="A105" s="61"/>
      <c r="B105" s="62"/>
      <c r="C105" s="24" t="s">
        <v>247</v>
      </c>
      <c r="D105" s="2"/>
      <c r="E105" s="2"/>
      <c r="F105" s="93"/>
      <c r="G105" s="94"/>
      <c r="H105" s="2"/>
      <c r="I105" s="42"/>
      <c r="J105" s="2"/>
      <c r="K105" s="2"/>
      <c r="L105" s="20"/>
      <c r="M105" s="42"/>
      <c r="N105" s="20"/>
      <c r="O105" s="2"/>
      <c r="P105" s="2"/>
    </row>
    <row r="106" spans="1:16">
      <c r="A106" s="56"/>
      <c r="B106" s="58"/>
      <c r="C106" s="24" t="s">
        <v>248</v>
      </c>
      <c r="D106" s="2"/>
      <c r="E106" s="2"/>
      <c r="F106" s="93"/>
      <c r="G106" s="94"/>
      <c r="H106" s="2"/>
      <c r="I106" s="42"/>
      <c r="J106" s="2"/>
      <c r="K106" s="2"/>
      <c r="L106" s="20"/>
      <c r="M106" s="42"/>
      <c r="N106" s="20"/>
      <c r="O106" s="2"/>
      <c r="P106" s="2"/>
    </row>
    <row r="107" spans="1:16">
      <c r="A107" s="16" t="s">
        <v>250</v>
      </c>
      <c r="B107" s="59" t="s">
        <v>249</v>
      </c>
      <c r="C107" s="60"/>
      <c r="D107" s="17"/>
      <c r="E107" s="17"/>
      <c r="F107" s="95"/>
      <c r="G107" s="96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93"/>
      <c r="G108" s="94"/>
      <c r="H108" s="2"/>
      <c r="I108" s="42"/>
      <c r="J108" s="2"/>
      <c r="K108" s="2"/>
      <c r="L108" s="2"/>
      <c r="M108" s="42"/>
      <c r="N108" s="2"/>
      <c r="O108" s="2"/>
      <c r="P108" s="2"/>
    </row>
    <row r="109" spans="1:16">
      <c r="A109" s="61"/>
      <c r="B109" s="62"/>
      <c r="C109" s="24" t="s">
        <v>254</v>
      </c>
      <c r="D109" s="2"/>
      <c r="E109" s="2"/>
      <c r="F109" s="97"/>
      <c r="G109" s="98"/>
      <c r="H109" s="20"/>
      <c r="I109" s="42"/>
      <c r="J109" s="2"/>
      <c r="K109" s="2"/>
      <c r="L109" s="2"/>
      <c r="M109" s="42"/>
      <c r="N109" s="2"/>
      <c r="O109" s="2"/>
      <c r="P109" s="2"/>
    </row>
    <row r="110" spans="1:16">
      <c r="A110" s="61"/>
      <c r="B110" s="62"/>
      <c r="C110" s="24" t="s">
        <v>255</v>
      </c>
      <c r="D110" s="2"/>
      <c r="E110" s="2"/>
      <c r="F110" s="97"/>
      <c r="G110" s="98"/>
      <c r="H110" s="20"/>
      <c r="I110" s="42"/>
      <c r="J110" s="2"/>
      <c r="K110" s="2"/>
      <c r="L110" s="2"/>
      <c r="M110" s="42"/>
      <c r="N110" s="2"/>
      <c r="O110" s="2"/>
      <c r="P110" s="2"/>
    </row>
    <row r="111" spans="1:16">
      <c r="A111" s="56"/>
      <c r="B111" s="58"/>
      <c r="C111" s="24" t="s">
        <v>256</v>
      </c>
      <c r="D111" s="2"/>
      <c r="E111" s="2"/>
      <c r="F111" s="97"/>
      <c r="G111" s="98"/>
      <c r="H111" s="20"/>
      <c r="I111" s="42"/>
      <c r="J111" s="2"/>
      <c r="K111" s="2"/>
      <c r="L111" s="2"/>
      <c r="M111" s="42"/>
      <c r="N111" s="2"/>
      <c r="O111" s="2"/>
      <c r="P111" s="2"/>
    </row>
    <row r="112" spans="1:16">
      <c r="A112" s="55" t="s">
        <v>258</v>
      </c>
      <c r="B112" s="57" t="s">
        <v>257</v>
      </c>
      <c r="C112" s="24" t="s">
        <v>259</v>
      </c>
      <c r="D112" s="2"/>
      <c r="E112" s="2"/>
      <c r="F112" s="93"/>
      <c r="G112" s="94"/>
      <c r="H112" s="2"/>
      <c r="I112" s="42"/>
      <c r="J112" s="15" t="s">
        <v>258</v>
      </c>
      <c r="K112" s="2"/>
      <c r="L112" s="2"/>
      <c r="M112" s="42"/>
      <c r="N112" s="2"/>
      <c r="O112" s="2"/>
      <c r="P112" s="2"/>
    </row>
    <row r="113" spans="1:16">
      <c r="A113" s="61"/>
      <c r="B113" s="62"/>
      <c r="C113" s="24" t="s">
        <v>260</v>
      </c>
      <c r="D113" s="2"/>
      <c r="E113" s="2"/>
      <c r="F113" s="93"/>
      <c r="G113" s="94"/>
      <c r="H113" s="2"/>
      <c r="I113" s="42"/>
      <c r="J113" s="15" t="s">
        <v>258</v>
      </c>
      <c r="K113" s="2"/>
      <c r="L113" s="2"/>
      <c r="M113" s="42"/>
      <c r="N113" s="2"/>
      <c r="O113" s="2"/>
      <c r="P113" s="2"/>
    </row>
    <row r="114" spans="1:16" ht="23.25">
      <c r="A114" s="56"/>
      <c r="B114" s="58"/>
      <c r="C114" s="24" t="s">
        <v>261</v>
      </c>
      <c r="D114" s="2"/>
      <c r="E114" s="2"/>
      <c r="F114" s="97"/>
      <c r="G114" s="98"/>
      <c r="H114" s="20"/>
      <c r="I114" s="42"/>
      <c r="J114" s="2"/>
      <c r="K114" s="2"/>
      <c r="L114" s="2"/>
      <c r="M114" s="42"/>
      <c r="N114" s="2"/>
      <c r="O114" s="2"/>
      <c r="P114" s="2"/>
    </row>
    <row r="115" spans="1:16">
      <c r="A115" s="55" t="s">
        <v>262</v>
      </c>
      <c r="B115" s="57" t="s">
        <v>263</v>
      </c>
      <c r="C115" s="24" t="s">
        <v>264</v>
      </c>
      <c r="D115" s="2"/>
      <c r="E115" s="2"/>
      <c r="F115" s="97"/>
      <c r="G115" s="98"/>
      <c r="H115" s="20"/>
      <c r="I115" s="42"/>
      <c r="J115" s="2"/>
      <c r="K115" s="2"/>
      <c r="L115" s="2"/>
      <c r="M115" s="42"/>
      <c r="N115" s="2"/>
      <c r="O115" s="2"/>
      <c r="P115" s="2"/>
    </row>
    <row r="116" spans="1:16">
      <c r="A116" s="56"/>
      <c r="B116" s="58"/>
      <c r="C116" s="24" t="s">
        <v>265</v>
      </c>
      <c r="D116" s="2"/>
      <c r="E116" s="2"/>
      <c r="F116" s="93"/>
      <c r="G116" s="94"/>
      <c r="I116" s="42"/>
      <c r="J116" s="2"/>
      <c r="K116" s="2"/>
      <c r="L116" s="20"/>
      <c r="M116" s="42"/>
      <c r="N116" s="20"/>
      <c r="O116" s="2"/>
      <c r="P116" s="2"/>
    </row>
    <row r="117" spans="1:16">
      <c r="A117" s="16" t="s">
        <v>267</v>
      </c>
      <c r="B117" s="59" t="s">
        <v>266</v>
      </c>
      <c r="C117" s="60"/>
      <c r="D117" s="17"/>
      <c r="E117" s="17"/>
      <c r="F117" s="95"/>
      <c r="G117" s="96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>
      <c r="A118" s="55" t="s">
        <v>268</v>
      </c>
      <c r="B118" s="57" t="s">
        <v>269</v>
      </c>
      <c r="C118" s="24" t="s">
        <v>270</v>
      </c>
      <c r="D118" s="2"/>
      <c r="E118" s="2"/>
      <c r="F118" s="93"/>
      <c r="G118" s="94"/>
      <c r="H118" s="2"/>
      <c r="I118" s="42"/>
      <c r="J118" s="2"/>
      <c r="K118" s="2"/>
      <c r="L118" s="2"/>
      <c r="M118" s="42"/>
      <c r="N118" s="2"/>
      <c r="O118" s="2"/>
      <c r="P118" s="18"/>
    </row>
    <row r="119" spans="1:16" ht="23.25">
      <c r="A119" s="61"/>
      <c r="B119" s="62"/>
      <c r="C119" s="24" t="s">
        <v>271</v>
      </c>
      <c r="D119" s="2"/>
      <c r="E119" s="2"/>
      <c r="F119" s="93"/>
      <c r="G119" s="94"/>
      <c r="H119" s="2"/>
      <c r="I119" s="42"/>
      <c r="J119" s="2"/>
      <c r="K119" s="2"/>
      <c r="L119" s="2"/>
      <c r="M119" s="42"/>
      <c r="N119" s="2"/>
      <c r="O119" s="2"/>
      <c r="P119" s="18"/>
    </row>
    <row r="120" spans="1:16" ht="23.25">
      <c r="A120" s="56"/>
      <c r="B120" s="58"/>
      <c r="C120" s="24" t="s">
        <v>272</v>
      </c>
      <c r="D120" s="2"/>
      <c r="E120" s="2"/>
      <c r="F120" s="93"/>
      <c r="G120" s="94"/>
      <c r="H120" s="2"/>
      <c r="I120" s="42"/>
      <c r="J120" s="2"/>
      <c r="K120" s="2"/>
      <c r="L120" s="2"/>
      <c r="M120" s="42"/>
      <c r="N120" s="2"/>
      <c r="O120" s="2"/>
      <c r="P120" s="18"/>
    </row>
    <row r="121" spans="1:16">
      <c r="A121" s="55" t="s">
        <v>273</v>
      </c>
      <c r="B121" s="57" t="s">
        <v>274</v>
      </c>
      <c r="C121" s="24" t="s">
        <v>275</v>
      </c>
      <c r="D121" s="2"/>
      <c r="E121" s="2"/>
      <c r="F121" s="93"/>
      <c r="G121" s="94"/>
      <c r="H121" s="2"/>
      <c r="I121" s="42"/>
      <c r="J121" s="2"/>
      <c r="K121" s="2"/>
      <c r="L121" s="2"/>
      <c r="M121" s="42"/>
      <c r="N121" s="2"/>
      <c r="O121" s="2"/>
      <c r="P121" s="18"/>
    </row>
    <row r="122" spans="1:16">
      <c r="A122" s="56"/>
      <c r="B122" s="58"/>
      <c r="C122" s="24" t="s">
        <v>276</v>
      </c>
      <c r="D122" s="2"/>
      <c r="E122" s="2"/>
      <c r="F122" s="93"/>
      <c r="G122" s="94"/>
      <c r="H122" s="2"/>
      <c r="I122" s="42"/>
      <c r="J122" s="2"/>
      <c r="K122" s="2"/>
      <c r="L122" s="2"/>
      <c r="M122" s="42"/>
      <c r="N122" s="2"/>
      <c r="O122" s="2"/>
      <c r="P122" s="18"/>
    </row>
    <row r="123" spans="1:16">
      <c r="A123" s="16" t="s">
        <v>278</v>
      </c>
      <c r="B123" s="59" t="s">
        <v>277</v>
      </c>
      <c r="C123" s="60"/>
      <c r="D123" s="17"/>
      <c r="E123" s="17"/>
      <c r="F123" s="95"/>
      <c r="G123" s="96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>
      <c r="A124" s="55" t="s">
        <v>279</v>
      </c>
      <c r="B124" s="57" t="s">
        <v>280</v>
      </c>
      <c r="C124" s="24" t="s">
        <v>281</v>
      </c>
      <c r="D124" s="2"/>
      <c r="E124" s="2"/>
      <c r="F124" s="93"/>
      <c r="G124" s="94"/>
      <c r="H124" s="2"/>
      <c r="I124" s="42"/>
      <c r="J124" s="2"/>
      <c r="K124" s="2"/>
      <c r="L124" s="2"/>
      <c r="M124" s="42"/>
      <c r="N124" s="2"/>
      <c r="O124" s="2"/>
      <c r="P124" s="18"/>
    </row>
    <row r="125" spans="1:16">
      <c r="A125" s="56"/>
      <c r="B125" s="58"/>
      <c r="C125" s="24" t="s">
        <v>282</v>
      </c>
      <c r="D125" s="2"/>
      <c r="E125" s="2"/>
      <c r="F125" s="93"/>
      <c r="G125" s="94"/>
      <c r="H125" s="2"/>
      <c r="I125" s="42"/>
      <c r="J125" s="2"/>
      <c r="K125" s="2"/>
      <c r="L125" s="2"/>
      <c r="M125" s="42"/>
      <c r="N125" s="2"/>
      <c r="O125" s="2"/>
      <c r="P125" s="18"/>
    </row>
    <row r="126" spans="1:16" ht="23.25">
      <c r="A126" s="19" t="s">
        <v>283</v>
      </c>
      <c r="B126" s="23" t="s">
        <v>289</v>
      </c>
      <c r="C126" s="24" t="s">
        <v>284</v>
      </c>
      <c r="D126" s="2"/>
      <c r="E126" s="2"/>
      <c r="F126" s="93"/>
      <c r="G126" s="94"/>
      <c r="H126" s="2"/>
      <c r="I126" s="42"/>
      <c r="J126" s="2"/>
      <c r="K126" s="2"/>
      <c r="L126" s="2"/>
      <c r="M126" s="42"/>
      <c r="N126" s="2"/>
      <c r="O126" s="2"/>
      <c r="P126" s="18"/>
    </row>
    <row r="127" spans="1:16">
      <c r="A127" s="55" t="s">
        <v>286</v>
      </c>
      <c r="B127" s="57" t="s">
        <v>285</v>
      </c>
      <c r="C127" s="24" t="s">
        <v>287</v>
      </c>
      <c r="D127" s="2"/>
      <c r="E127" s="2"/>
      <c r="F127" s="93"/>
      <c r="G127" s="94"/>
      <c r="H127" s="2"/>
      <c r="I127" s="42"/>
      <c r="J127" s="2"/>
      <c r="K127" s="2"/>
      <c r="L127" s="2"/>
      <c r="M127" s="42"/>
      <c r="N127" s="2"/>
      <c r="O127" s="2"/>
      <c r="P127" s="18"/>
    </row>
    <row r="128" spans="1:16">
      <c r="A128" s="56"/>
      <c r="B128" s="58"/>
      <c r="C128" s="24" t="s">
        <v>288</v>
      </c>
      <c r="D128" s="2"/>
      <c r="E128" s="2"/>
      <c r="F128" s="93"/>
      <c r="G128" s="94"/>
      <c r="H128" s="2"/>
      <c r="I128" s="42"/>
      <c r="J128" s="2"/>
      <c r="K128" s="2"/>
      <c r="L128" s="2"/>
      <c r="M128" s="42"/>
      <c r="N128" s="2"/>
      <c r="O128" s="2"/>
      <c r="P128" s="18"/>
    </row>
    <row r="130" spans="2:16">
      <c r="C130" s="28" t="s">
        <v>297</v>
      </c>
      <c r="D130" s="2"/>
      <c r="E130" s="2"/>
      <c r="F130" s="87" t="s">
        <v>310</v>
      </c>
      <c r="G130" s="88"/>
      <c r="H130" s="2"/>
      <c r="I130" s="40"/>
      <c r="J130" s="2"/>
      <c r="K130" s="2"/>
      <c r="L130" s="2"/>
      <c r="M130" s="40"/>
      <c r="N130" s="2"/>
      <c r="O130" s="2"/>
      <c r="P130" s="2"/>
    </row>
    <row r="131" spans="2:16">
      <c r="C131" s="28" t="s">
        <v>311</v>
      </c>
      <c r="D131" s="2"/>
      <c r="E131" s="2"/>
      <c r="F131" s="93"/>
      <c r="G131" s="94"/>
      <c r="H131" s="13" t="s">
        <v>312</v>
      </c>
      <c r="I131" s="40"/>
      <c r="J131" s="2"/>
      <c r="K131" s="2"/>
      <c r="L131" s="2"/>
      <c r="M131" s="40"/>
      <c r="N131" s="2"/>
      <c r="O131" s="2"/>
      <c r="P131" s="2"/>
    </row>
    <row r="132" spans="2:16">
      <c r="C132" s="28" t="s">
        <v>298</v>
      </c>
      <c r="D132" s="2"/>
      <c r="E132" s="2"/>
      <c r="F132" s="93"/>
      <c r="G132" s="94"/>
      <c r="H132" s="2"/>
      <c r="I132" s="40"/>
      <c r="J132" s="13" t="s">
        <v>313</v>
      </c>
      <c r="K132" s="13" t="s">
        <v>315</v>
      </c>
      <c r="L132" s="13" t="s">
        <v>316</v>
      </c>
      <c r="M132" s="40"/>
      <c r="N132" s="13" t="s">
        <v>317</v>
      </c>
      <c r="O132" s="13" t="s">
        <v>318</v>
      </c>
      <c r="P132" s="2"/>
    </row>
    <row r="134" spans="2:16">
      <c r="C134" s="28" t="s">
        <v>326</v>
      </c>
      <c r="D134" s="21" t="s">
        <v>327</v>
      </c>
      <c r="E134" s="2"/>
      <c r="F134" s="93"/>
      <c r="G134" s="94"/>
      <c r="H134" s="2"/>
      <c r="I134" s="40"/>
      <c r="J134" s="40"/>
      <c r="K134" s="40"/>
      <c r="L134" s="2"/>
      <c r="M134" s="40"/>
      <c r="N134" s="2"/>
      <c r="O134" s="2"/>
      <c r="P134" s="2"/>
    </row>
    <row r="135" spans="2:16">
      <c r="C135" s="28" t="s">
        <v>328</v>
      </c>
      <c r="D135" s="2"/>
      <c r="E135" s="2"/>
      <c r="F135" s="91" t="s">
        <v>329</v>
      </c>
      <c r="G135" s="92"/>
      <c r="H135" s="21" t="s">
        <v>329</v>
      </c>
      <c r="I135" s="40"/>
      <c r="J135" s="2"/>
      <c r="K135" s="2"/>
      <c r="L135" s="2"/>
      <c r="M135" s="40"/>
      <c r="N135" s="2"/>
      <c r="O135" s="2"/>
      <c r="P135" s="2"/>
    </row>
    <row r="136" spans="2:16">
      <c r="C136" s="28" t="s">
        <v>300</v>
      </c>
      <c r="D136" s="2"/>
      <c r="E136" s="2"/>
      <c r="F136" s="93"/>
      <c r="G136" s="94"/>
      <c r="H136" s="2"/>
      <c r="I136" s="40"/>
      <c r="J136" s="2"/>
      <c r="K136" s="21" t="s">
        <v>319</v>
      </c>
      <c r="L136" s="2"/>
      <c r="M136" s="40"/>
      <c r="N136" s="2"/>
      <c r="O136" s="2"/>
      <c r="P136" s="2"/>
    </row>
    <row r="139" spans="2:16">
      <c r="B139" s="29" t="s">
        <v>301</v>
      </c>
      <c r="C139" s="30" t="s">
        <v>302</v>
      </c>
    </row>
    <row r="140" spans="2:16">
      <c r="C140" s="31" t="s">
        <v>303</v>
      </c>
    </row>
    <row r="141" spans="2:16">
      <c r="C141" s="32" t="s">
        <v>304</v>
      </c>
    </row>
    <row r="142" spans="2:16">
      <c r="C142" s="33" t="s">
        <v>305</v>
      </c>
    </row>
    <row r="143" spans="2:16">
      <c r="C143" s="34" t="s">
        <v>306</v>
      </c>
    </row>
    <row r="144" spans="2:16">
      <c r="C144" s="45" t="s">
        <v>308</v>
      </c>
    </row>
  </sheetData>
  <mergeCells count="185">
    <mergeCell ref="F130:G130"/>
    <mergeCell ref="F131:G131"/>
    <mergeCell ref="F132:G132"/>
    <mergeCell ref="F134:G134"/>
    <mergeCell ref="F135:G135"/>
    <mergeCell ref="F136:G136"/>
    <mergeCell ref="A124:A125"/>
    <mergeCell ref="B124:B125"/>
    <mergeCell ref="F124:G124"/>
    <mergeCell ref="F125:G125"/>
    <mergeCell ref="F126:G126"/>
    <mergeCell ref="A127:A128"/>
    <mergeCell ref="B127:B128"/>
    <mergeCell ref="F127:G127"/>
    <mergeCell ref="F128:G128"/>
    <mergeCell ref="A121:A122"/>
    <mergeCell ref="B121:B122"/>
    <mergeCell ref="F121:G121"/>
    <mergeCell ref="F122:G122"/>
    <mergeCell ref="B123:C123"/>
    <mergeCell ref="F123:G123"/>
    <mergeCell ref="B117:C117"/>
    <mergeCell ref="F117:G117"/>
    <mergeCell ref="A118:A120"/>
    <mergeCell ref="B118:B120"/>
    <mergeCell ref="F118:G118"/>
    <mergeCell ref="F119:G119"/>
    <mergeCell ref="F120:G120"/>
    <mergeCell ref="A112:A114"/>
    <mergeCell ref="B112:B114"/>
    <mergeCell ref="F112:G112"/>
    <mergeCell ref="F113:G113"/>
    <mergeCell ref="F114:G114"/>
    <mergeCell ref="A115:A116"/>
    <mergeCell ref="B115:B116"/>
    <mergeCell ref="F115:G115"/>
    <mergeCell ref="F116:G116"/>
    <mergeCell ref="A108:A111"/>
    <mergeCell ref="B108:B111"/>
    <mergeCell ref="F108:G108"/>
    <mergeCell ref="F109:G109"/>
    <mergeCell ref="F110:G110"/>
    <mergeCell ref="F111:G111"/>
    <mergeCell ref="A104:A106"/>
    <mergeCell ref="B104:B106"/>
    <mergeCell ref="F104:G104"/>
    <mergeCell ref="F105:G105"/>
    <mergeCell ref="F106:G106"/>
    <mergeCell ref="B107:C107"/>
    <mergeCell ref="F107:G107"/>
    <mergeCell ref="A100:A103"/>
    <mergeCell ref="B100:B103"/>
    <mergeCell ref="F100:G100"/>
    <mergeCell ref="F101:G101"/>
    <mergeCell ref="F102:G102"/>
    <mergeCell ref="F103:G103"/>
    <mergeCell ref="F94:G94"/>
    <mergeCell ref="F95:G95"/>
    <mergeCell ref="F96:G96"/>
    <mergeCell ref="B97:C97"/>
    <mergeCell ref="F97:G97"/>
    <mergeCell ref="A98:A99"/>
    <mergeCell ref="B98:B99"/>
    <mergeCell ref="F98:G98"/>
    <mergeCell ref="F99:G99"/>
    <mergeCell ref="A88:A90"/>
    <mergeCell ref="B88:B90"/>
    <mergeCell ref="F88:G88"/>
    <mergeCell ref="F89:G89"/>
    <mergeCell ref="F90:G90"/>
    <mergeCell ref="A91:A95"/>
    <mergeCell ref="B91:B95"/>
    <mergeCell ref="F91:G91"/>
    <mergeCell ref="F92:G92"/>
    <mergeCell ref="F93:G93"/>
    <mergeCell ref="A84:A86"/>
    <mergeCell ref="B84:B86"/>
    <mergeCell ref="F84:G84"/>
    <mergeCell ref="F85:G85"/>
    <mergeCell ref="F86:G86"/>
    <mergeCell ref="B87:C87"/>
    <mergeCell ref="F87:G87"/>
    <mergeCell ref="A80:A83"/>
    <mergeCell ref="B80:B83"/>
    <mergeCell ref="F80:G80"/>
    <mergeCell ref="F81:G81"/>
    <mergeCell ref="F82:G82"/>
    <mergeCell ref="F83:G83"/>
    <mergeCell ref="B77:C77"/>
    <mergeCell ref="F77:G77"/>
    <mergeCell ref="A78:A79"/>
    <mergeCell ref="B78:B79"/>
    <mergeCell ref="F78:G78"/>
    <mergeCell ref="F79:G79"/>
    <mergeCell ref="B72:C72"/>
    <mergeCell ref="F72:G72"/>
    <mergeCell ref="F73:G73"/>
    <mergeCell ref="F74:G74"/>
    <mergeCell ref="F75:G75"/>
    <mergeCell ref="F76:G76"/>
    <mergeCell ref="F66:G66"/>
    <mergeCell ref="F67:G67"/>
    <mergeCell ref="F68:G68"/>
    <mergeCell ref="F69:G69"/>
    <mergeCell ref="F70:G70"/>
    <mergeCell ref="F71:G71"/>
    <mergeCell ref="B61:C61"/>
    <mergeCell ref="F61:G61"/>
    <mergeCell ref="B62:C62"/>
    <mergeCell ref="F62:G62"/>
    <mergeCell ref="F63:G63"/>
    <mergeCell ref="F65:G65"/>
    <mergeCell ref="F56:G56"/>
    <mergeCell ref="F57:G57"/>
    <mergeCell ref="B58:C58"/>
    <mergeCell ref="F58:G58"/>
    <mergeCell ref="F59:G59"/>
    <mergeCell ref="F60:G60"/>
    <mergeCell ref="F51:G51"/>
    <mergeCell ref="B52:C52"/>
    <mergeCell ref="F52:G52"/>
    <mergeCell ref="F53:G53"/>
    <mergeCell ref="F54:G54"/>
    <mergeCell ref="F55:G55"/>
    <mergeCell ref="F46:G46"/>
    <mergeCell ref="B47:C47"/>
    <mergeCell ref="F47:G47"/>
    <mergeCell ref="F48:G48"/>
    <mergeCell ref="F49:G49"/>
    <mergeCell ref="F50:G50"/>
    <mergeCell ref="F40:G40"/>
    <mergeCell ref="F41:G41"/>
    <mergeCell ref="B42:C42"/>
    <mergeCell ref="F42:G42"/>
    <mergeCell ref="B43:C43"/>
    <mergeCell ref="F43:G43"/>
    <mergeCell ref="F35:G35"/>
    <mergeCell ref="F36:G36"/>
    <mergeCell ref="B37:C37"/>
    <mergeCell ref="F37:G37"/>
    <mergeCell ref="F38:G38"/>
    <mergeCell ref="F39:G39"/>
    <mergeCell ref="F30:G30"/>
    <mergeCell ref="F31:G31"/>
    <mergeCell ref="F32:G32"/>
    <mergeCell ref="B33:C33"/>
    <mergeCell ref="F33:G33"/>
    <mergeCell ref="F34:G34"/>
    <mergeCell ref="F25:G25"/>
    <mergeCell ref="F26:G26"/>
    <mergeCell ref="F27:G27"/>
    <mergeCell ref="B28:C28"/>
    <mergeCell ref="F28:G28"/>
    <mergeCell ref="F29:G29"/>
    <mergeCell ref="F21:G21"/>
    <mergeCell ref="B22:C22"/>
    <mergeCell ref="F22:G22"/>
    <mergeCell ref="B23:C23"/>
    <mergeCell ref="F23:G23"/>
    <mergeCell ref="F24:G24"/>
    <mergeCell ref="F16:G16"/>
    <mergeCell ref="B17:C17"/>
    <mergeCell ref="F17:G17"/>
    <mergeCell ref="F18:G18"/>
    <mergeCell ref="F19:G19"/>
    <mergeCell ref="F20:G20"/>
    <mergeCell ref="B11:C11"/>
    <mergeCell ref="F11:G11"/>
    <mergeCell ref="F12:G12"/>
    <mergeCell ref="F13:G13"/>
    <mergeCell ref="F14:G14"/>
    <mergeCell ref="F15:G15"/>
    <mergeCell ref="B5:C5"/>
    <mergeCell ref="F6:G6"/>
    <mergeCell ref="F7:G7"/>
    <mergeCell ref="F8:G8"/>
    <mergeCell ref="F9:G9"/>
    <mergeCell ref="F10:G10"/>
    <mergeCell ref="A1:C2"/>
    <mergeCell ref="E1:O1"/>
    <mergeCell ref="F2:G2"/>
    <mergeCell ref="A3:C3"/>
    <mergeCell ref="F3:G3"/>
    <mergeCell ref="B4:C4"/>
    <mergeCell ref="F4:G4"/>
  </mergeCells>
  <pageMargins left="0.12" right="0.12" top="0.24" bottom="0.18" header="0.18" footer="0.1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44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I71" sqref="I71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3.42578125" style="1" bestFit="1" customWidth="1"/>
    <col min="7" max="7" width="4.42578125" style="1" bestFit="1" customWidth="1"/>
    <col min="8" max="8" width="7" style="1" bestFit="1" customWidth="1"/>
    <col min="9" max="9" width="7.42578125" style="41" bestFit="1" customWidth="1"/>
    <col min="10" max="10" width="7.42578125" style="1" bestFit="1" customWidth="1"/>
    <col min="11" max="11" width="7.28515625" style="1" customWidth="1"/>
    <col min="12" max="12" width="8.42578125" style="1" bestFit="1" customWidth="1"/>
    <col min="13" max="13" width="7.42578125" style="41" bestFit="1" customWidth="1"/>
    <col min="14" max="14" width="7" style="1" bestFit="1" customWidth="1"/>
    <col min="15" max="15" width="7.140625" style="1" bestFit="1" customWidth="1"/>
    <col min="16" max="16" width="9.85546875" style="1" bestFit="1" customWidth="1"/>
    <col min="17" max="20" width="7.85546875" style="1" customWidth="1"/>
    <col min="21" max="16384" width="11.42578125" style="1"/>
  </cols>
  <sheetData>
    <row r="1" spans="1:16">
      <c r="A1" s="73" t="s">
        <v>309</v>
      </c>
      <c r="B1" s="73"/>
      <c r="C1" s="73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46" t="s">
        <v>292</v>
      </c>
    </row>
    <row r="2" spans="1:16" ht="15" customHeight="1">
      <c r="A2" s="74"/>
      <c r="B2" s="74"/>
      <c r="C2" s="74"/>
      <c r="D2" s="43" t="s">
        <v>293</v>
      </c>
      <c r="E2" s="5">
        <v>41518</v>
      </c>
      <c r="F2" s="77">
        <v>41548</v>
      </c>
      <c r="G2" s="78"/>
      <c r="H2" s="5">
        <v>41579</v>
      </c>
      <c r="I2" s="38">
        <v>41609</v>
      </c>
      <c r="J2" s="38">
        <v>41640</v>
      </c>
      <c r="K2" s="38">
        <v>41671</v>
      </c>
      <c r="L2" s="38">
        <v>41699</v>
      </c>
      <c r="M2" s="38">
        <v>41730</v>
      </c>
      <c r="N2" s="38">
        <v>41760</v>
      </c>
      <c r="O2" s="38">
        <v>41791</v>
      </c>
      <c r="P2" s="40" t="s">
        <v>294</v>
      </c>
    </row>
    <row r="3" spans="1:16">
      <c r="A3" s="83"/>
      <c r="B3" s="83"/>
      <c r="C3" s="84"/>
      <c r="D3" s="44"/>
      <c r="E3" s="7"/>
      <c r="F3" s="77"/>
      <c r="G3" s="78"/>
      <c r="H3" s="7"/>
      <c r="I3" s="39" t="s">
        <v>296</v>
      </c>
      <c r="J3" s="39"/>
      <c r="K3" s="39"/>
      <c r="L3" s="39"/>
      <c r="M3" s="39" t="s">
        <v>295</v>
      </c>
      <c r="N3" s="39"/>
      <c r="O3" s="39"/>
      <c r="P3" s="40"/>
    </row>
    <row r="4" spans="1:16">
      <c r="A4" s="8" t="s">
        <v>0</v>
      </c>
      <c r="B4" s="75" t="s">
        <v>1</v>
      </c>
      <c r="C4" s="76"/>
      <c r="D4" s="9"/>
      <c r="E4" s="9"/>
      <c r="F4" s="79"/>
      <c r="G4" s="80"/>
      <c r="H4" s="9"/>
      <c r="I4" s="9"/>
      <c r="J4" s="9"/>
      <c r="K4" s="9"/>
      <c r="L4" s="9"/>
      <c r="M4" s="9"/>
      <c r="N4" s="9"/>
      <c r="O4" s="9"/>
      <c r="P4" s="9"/>
    </row>
    <row r="5" spans="1:16">
      <c r="A5" s="10" t="s">
        <v>2</v>
      </c>
      <c r="B5" s="68" t="s">
        <v>3</v>
      </c>
      <c r="C5" s="69"/>
      <c r="D5" s="11"/>
      <c r="E5" s="11"/>
      <c r="F5" s="52"/>
      <c r="G5" s="53"/>
      <c r="H5" s="11"/>
      <c r="I5" s="11"/>
      <c r="J5" s="11"/>
      <c r="K5" s="11"/>
      <c r="L5" s="11"/>
      <c r="M5" s="11"/>
      <c r="N5" s="11"/>
      <c r="O5" s="11"/>
      <c r="P5" s="11"/>
    </row>
    <row r="6" spans="1:16" ht="23.25">
      <c r="A6" s="12" t="s">
        <v>4</v>
      </c>
      <c r="B6" s="23" t="s">
        <v>5</v>
      </c>
      <c r="C6" s="24" t="s">
        <v>6</v>
      </c>
      <c r="D6" s="18"/>
      <c r="E6" s="2"/>
      <c r="F6" s="87" t="s">
        <v>310</v>
      </c>
      <c r="G6" s="88"/>
      <c r="H6" s="2"/>
      <c r="I6" s="42"/>
      <c r="J6" s="2"/>
      <c r="K6" s="2"/>
      <c r="L6" s="2"/>
      <c r="M6" s="42"/>
      <c r="N6" s="2"/>
      <c r="O6" s="2"/>
      <c r="P6" s="2"/>
    </row>
    <row r="7" spans="1:16" ht="23.25">
      <c r="A7" s="12" t="s">
        <v>7</v>
      </c>
      <c r="B7" s="23" t="s">
        <v>8</v>
      </c>
      <c r="C7" s="24" t="s">
        <v>9</v>
      </c>
      <c r="D7" s="18"/>
      <c r="E7" s="2"/>
      <c r="F7" s="87" t="s">
        <v>310</v>
      </c>
      <c r="G7" s="88"/>
      <c r="H7" s="13" t="s">
        <v>314</v>
      </c>
      <c r="I7" s="42"/>
      <c r="J7" s="13" t="s">
        <v>313</v>
      </c>
      <c r="K7" s="13" t="s">
        <v>315</v>
      </c>
      <c r="L7" s="13" t="s">
        <v>316</v>
      </c>
      <c r="M7" s="42"/>
      <c r="N7" s="13" t="s">
        <v>317</v>
      </c>
      <c r="O7" s="13" t="s">
        <v>318</v>
      </c>
      <c r="P7" s="2"/>
    </row>
    <row r="8" spans="1:16" ht="23.25">
      <c r="A8" s="12" t="s">
        <v>10</v>
      </c>
      <c r="B8" s="23" t="s">
        <v>11</v>
      </c>
      <c r="C8" s="24" t="s">
        <v>12</v>
      </c>
      <c r="D8" s="18"/>
      <c r="E8" s="2"/>
      <c r="F8" s="89">
        <v>113</v>
      </c>
      <c r="G8" s="90"/>
      <c r="H8" s="13" t="s">
        <v>314</v>
      </c>
      <c r="I8" s="42"/>
      <c r="J8" s="2"/>
      <c r="K8" s="2"/>
      <c r="L8" s="2"/>
      <c r="M8" s="42"/>
      <c r="N8" s="2"/>
      <c r="O8" s="2"/>
      <c r="P8" s="2"/>
    </row>
    <row r="9" spans="1:16" ht="23.25">
      <c r="A9" s="12" t="s">
        <v>13</v>
      </c>
      <c r="B9" s="23" t="s">
        <v>14</v>
      </c>
      <c r="C9" s="24" t="s">
        <v>15</v>
      </c>
      <c r="D9" s="2"/>
      <c r="E9" s="40"/>
      <c r="F9" s="89">
        <v>114</v>
      </c>
      <c r="G9" s="90"/>
      <c r="H9" s="2"/>
      <c r="I9" s="42"/>
      <c r="J9" s="2"/>
      <c r="K9" s="13" t="s">
        <v>315</v>
      </c>
      <c r="L9" s="2"/>
      <c r="M9" s="42"/>
      <c r="N9" s="2"/>
      <c r="O9" s="2"/>
      <c r="P9" s="2"/>
    </row>
    <row r="10" spans="1:16" ht="23.25">
      <c r="A10" s="12" t="s">
        <v>16</v>
      </c>
      <c r="B10" s="23" t="s">
        <v>17</v>
      </c>
      <c r="C10" s="24" t="s">
        <v>18</v>
      </c>
      <c r="D10" s="18"/>
      <c r="E10" s="2"/>
      <c r="F10" s="81"/>
      <c r="G10" s="82"/>
      <c r="H10" s="2"/>
      <c r="I10" s="42"/>
      <c r="K10" s="15">
        <v>115</v>
      </c>
      <c r="L10" s="2"/>
      <c r="M10" s="42"/>
      <c r="N10" s="13" t="s">
        <v>317</v>
      </c>
      <c r="O10" s="2"/>
      <c r="P10" s="2"/>
    </row>
    <row r="11" spans="1:16">
      <c r="A11" s="10" t="s">
        <v>19</v>
      </c>
      <c r="B11" s="68" t="s">
        <v>20</v>
      </c>
      <c r="C11" s="69"/>
      <c r="D11" s="11"/>
      <c r="E11" s="11"/>
      <c r="F11" s="85"/>
      <c r="G11" s="86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23.25">
      <c r="A12" s="12" t="s">
        <v>21</v>
      </c>
      <c r="B12" s="23" t="s">
        <v>22</v>
      </c>
      <c r="C12" s="24" t="s">
        <v>23</v>
      </c>
      <c r="D12" s="18"/>
      <c r="E12" s="2"/>
      <c r="F12" s="81"/>
      <c r="G12" s="82"/>
      <c r="H12" s="15">
        <v>121</v>
      </c>
      <c r="I12" s="42"/>
      <c r="J12" s="40"/>
      <c r="K12" s="2"/>
      <c r="L12" s="2"/>
      <c r="M12" s="42"/>
      <c r="N12" s="2"/>
      <c r="O12" s="2"/>
      <c r="P12" s="2"/>
    </row>
    <row r="13" spans="1:16" ht="23.25">
      <c r="A13" s="12" t="s">
        <v>24</v>
      </c>
      <c r="B13" s="23" t="s">
        <v>25</v>
      </c>
      <c r="C13" s="24" t="s">
        <v>26</v>
      </c>
      <c r="D13" s="18"/>
      <c r="E13" s="2"/>
      <c r="F13" s="81"/>
      <c r="G13" s="82"/>
      <c r="H13" s="2"/>
      <c r="I13" s="42"/>
      <c r="J13" s="40"/>
      <c r="K13" s="13" t="s">
        <v>315</v>
      </c>
      <c r="L13" s="2"/>
      <c r="M13" s="42"/>
      <c r="N13" s="2"/>
      <c r="O13" s="2"/>
      <c r="P13" s="37"/>
    </row>
    <row r="14" spans="1:16">
      <c r="A14" s="12" t="s">
        <v>27</v>
      </c>
      <c r="B14" s="23" t="s">
        <v>28</v>
      </c>
      <c r="C14" s="24" t="s">
        <v>29</v>
      </c>
      <c r="D14" s="18"/>
      <c r="E14" s="2"/>
      <c r="F14" s="81"/>
      <c r="G14" s="82"/>
      <c r="H14" s="2"/>
      <c r="I14" s="42"/>
      <c r="J14" s="2"/>
      <c r="K14" s="2"/>
      <c r="L14" s="2"/>
      <c r="M14" s="42"/>
      <c r="N14" s="2"/>
      <c r="O14" s="2"/>
      <c r="P14" s="2"/>
    </row>
    <row r="15" spans="1:16" ht="23.25">
      <c r="A15" s="12" t="s">
        <v>30</v>
      </c>
      <c r="B15" s="23" t="s">
        <v>31</v>
      </c>
      <c r="C15" s="24" t="s">
        <v>32</v>
      </c>
      <c r="D15" s="18"/>
      <c r="E15" s="2"/>
      <c r="F15" s="81"/>
      <c r="G15" s="82"/>
      <c r="H15" s="2"/>
      <c r="I15" s="42"/>
      <c r="J15" s="15">
        <v>124</v>
      </c>
      <c r="K15" s="13" t="s">
        <v>315</v>
      </c>
      <c r="L15" s="2"/>
      <c r="M15" s="42"/>
      <c r="N15" s="2"/>
      <c r="O15" s="2"/>
      <c r="P15" s="2"/>
    </row>
    <row r="16" spans="1:16">
      <c r="A16" s="12" t="s">
        <v>33</v>
      </c>
      <c r="B16" s="23" t="s">
        <v>34</v>
      </c>
      <c r="C16" s="24" t="s">
        <v>35</v>
      </c>
      <c r="D16" s="18"/>
      <c r="E16" s="2"/>
      <c r="F16" s="81"/>
      <c r="G16" s="82"/>
      <c r="H16" s="2"/>
      <c r="I16" s="42"/>
      <c r="J16" s="2"/>
      <c r="K16" s="2"/>
      <c r="L16" s="15">
        <v>125</v>
      </c>
      <c r="M16" s="42"/>
      <c r="O16" s="2"/>
      <c r="P16" s="2"/>
    </row>
    <row r="17" spans="1:16">
      <c r="A17" s="10" t="s">
        <v>36</v>
      </c>
      <c r="B17" s="68" t="s">
        <v>37</v>
      </c>
      <c r="C17" s="69"/>
      <c r="D17" s="11"/>
      <c r="E17" s="11"/>
      <c r="F17" s="85"/>
      <c r="G17" s="86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3.25">
      <c r="A18" s="12" t="s">
        <v>38</v>
      </c>
      <c r="B18" s="23" t="s">
        <v>39</v>
      </c>
      <c r="C18" s="24" t="s">
        <v>40</v>
      </c>
      <c r="D18" s="2"/>
      <c r="E18" s="2"/>
      <c r="F18" s="81"/>
      <c r="G18" s="82"/>
      <c r="H18" s="2"/>
      <c r="I18" s="42"/>
      <c r="J18" s="2"/>
      <c r="K18" s="2"/>
      <c r="L18" s="2"/>
      <c r="M18" s="42"/>
      <c r="N18" s="15">
        <v>131</v>
      </c>
      <c r="O18" s="15">
        <v>131</v>
      </c>
      <c r="P18" s="37"/>
    </row>
    <row r="19" spans="1:16" ht="23.25">
      <c r="A19" s="12" t="s">
        <v>41</v>
      </c>
      <c r="B19" s="23" t="s">
        <v>42</v>
      </c>
      <c r="C19" s="24" t="s">
        <v>43</v>
      </c>
      <c r="D19" s="2"/>
      <c r="E19" s="2"/>
      <c r="F19" s="81"/>
      <c r="G19" s="82"/>
      <c r="H19" s="2"/>
      <c r="I19" s="42"/>
      <c r="J19" s="2"/>
      <c r="K19" s="2"/>
      <c r="L19" s="2"/>
      <c r="M19" s="42"/>
      <c r="N19" s="2"/>
      <c r="O19" s="2"/>
      <c r="P19" s="37"/>
    </row>
    <row r="20" spans="1:16" ht="23.25">
      <c r="A20" s="12" t="s">
        <v>44</v>
      </c>
      <c r="B20" s="23" t="s">
        <v>45</v>
      </c>
      <c r="C20" s="24" t="s">
        <v>46</v>
      </c>
      <c r="D20" s="18"/>
      <c r="E20" s="2"/>
      <c r="F20" s="81"/>
      <c r="G20" s="82"/>
      <c r="H20" s="2"/>
      <c r="I20" s="42"/>
      <c r="J20" s="2"/>
      <c r="K20" s="2"/>
      <c r="L20" s="2"/>
      <c r="M20" s="42"/>
      <c r="N20" s="2"/>
      <c r="O20" s="2"/>
      <c r="P20" s="2"/>
    </row>
    <row r="21" spans="1:16" ht="23.25">
      <c r="A21" s="12" t="s">
        <v>47</v>
      </c>
      <c r="B21" s="23" t="s">
        <v>48</v>
      </c>
      <c r="C21" s="24" t="s">
        <v>49</v>
      </c>
      <c r="D21" s="2"/>
      <c r="E21" s="2"/>
      <c r="F21" s="81"/>
      <c r="G21" s="82"/>
      <c r="H21" s="2"/>
      <c r="I21" s="42"/>
      <c r="J21" s="2"/>
      <c r="K21" s="2"/>
      <c r="L21" s="2"/>
      <c r="M21" s="42"/>
      <c r="N21" s="2"/>
      <c r="O21" s="2"/>
      <c r="P21" s="2"/>
    </row>
    <row r="22" spans="1:16">
      <c r="A22" s="14" t="s">
        <v>50</v>
      </c>
      <c r="B22" s="70" t="s">
        <v>51</v>
      </c>
      <c r="C22" s="71"/>
      <c r="D22" s="8"/>
      <c r="E22" s="8"/>
      <c r="F22" s="79"/>
      <c r="G22" s="80"/>
      <c r="H22" s="8"/>
      <c r="I22" s="8"/>
      <c r="J22" s="8"/>
      <c r="K22" s="8"/>
      <c r="L22" s="8"/>
      <c r="M22" s="8"/>
      <c r="N22" s="8"/>
      <c r="O22" s="8"/>
      <c r="P22" s="8"/>
    </row>
    <row r="23" spans="1:16">
      <c r="A23" s="10" t="s">
        <v>52</v>
      </c>
      <c r="B23" s="68" t="s">
        <v>53</v>
      </c>
      <c r="C23" s="69"/>
      <c r="D23" s="11"/>
      <c r="E23" s="11"/>
      <c r="F23" s="85"/>
      <c r="G23" s="86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23.25">
      <c r="A24" s="12" t="s">
        <v>54</v>
      </c>
      <c r="B24" s="23" t="s">
        <v>55</v>
      </c>
      <c r="C24" s="24" t="s">
        <v>56</v>
      </c>
      <c r="D24" s="2"/>
      <c r="E24" s="2"/>
      <c r="F24" s="81"/>
      <c r="G24" s="82"/>
      <c r="H24" s="2"/>
      <c r="I24" s="42"/>
      <c r="J24" s="2"/>
      <c r="K24" s="15">
        <v>211</v>
      </c>
      <c r="L24" s="2"/>
      <c r="M24" s="42"/>
      <c r="N24" s="2"/>
      <c r="O24" s="2"/>
      <c r="P24" s="2"/>
    </row>
    <row r="25" spans="1:16">
      <c r="A25" s="12" t="s">
        <v>57</v>
      </c>
      <c r="B25" s="23" t="s">
        <v>58</v>
      </c>
      <c r="C25" s="24" t="s">
        <v>59</v>
      </c>
      <c r="D25" s="2"/>
      <c r="E25" s="2"/>
      <c r="F25" s="81"/>
      <c r="G25" s="82"/>
      <c r="H25" s="2"/>
      <c r="I25" s="42"/>
      <c r="J25" s="2"/>
      <c r="K25" s="2"/>
      <c r="L25" s="2"/>
      <c r="M25" s="42"/>
      <c r="N25" s="2"/>
      <c r="O25" s="2"/>
      <c r="P25" s="37"/>
    </row>
    <row r="26" spans="1:16" ht="23.25">
      <c r="A26" s="12" t="s">
        <v>60</v>
      </c>
      <c r="B26" s="23" t="s">
        <v>61</v>
      </c>
      <c r="C26" s="24" t="s">
        <v>62</v>
      </c>
      <c r="D26" s="2"/>
      <c r="E26" s="2"/>
      <c r="F26" s="81"/>
      <c r="G26" s="82"/>
      <c r="H26" s="2"/>
      <c r="I26" s="42"/>
      <c r="J26" s="2"/>
      <c r="K26" s="15" t="s">
        <v>307</v>
      </c>
      <c r="L26" s="2"/>
      <c r="M26" s="42"/>
      <c r="N26" s="2"/>
      <c r="O26" s="2"/>
      <c r="P26" s="2"/>
    </row>
    <row r="27" spans="1:16" ht="23.25">
      <c r="A27" s="12" t="s">
        <v>63</v>
      </c>
      <c r="B27" s="23" t="s">
        <v>64</v>
      </c>
      <c r="C27" s="24" t="s">
        <v>65</v>
      </c>
      <c r="D27" s="2"/>
      <c r="E27" s="2"/>
      <c r="F27" s="81"/>
      <c r="G27" s="82"/>
      <c r="H27" s="2"/>
      <c r="I27" s="42"/>
      <c r="J27" s="2"/>
      <c r="K27" s="2"/>
      <c r="L27" s="15" t="s">
        <v>307</v>
      </c>
      <c r="M27" s="42"/>
      <c r="N27" s="2"/>
      <c r="O27" s="2"/>
      <c r="P27" s="2"/>
    </row>
    <row r="28" spans="1:16">
      <c r="A28" s="10" t="s">
        <v>66</v>
      </c>
      <c r="B28" s="68" t="s">
        <v>67</v>
      </c>
      <c r="C28" s="69"/>
      <c r="D28" s="11"/>
      <c r="E28" s="11"/>
      <c r="F28" s="85"/>
      <c r="G28" s="86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23.25">
      <c r="A29" s="12" t="s">
        <v>68</v>
      </c>
      <c r="B29" s="23" t="s">
        <v>69</v>
      </c>
      <c r="C29" s="24" t="s">
        <v>70</v>
      </c>
      <c r="D29" s="18"/>
      <c r="E29" s="2"/>
      <c r="F29" s="81"/>
      <c r="G29" s="82"/>
      <c r="H29" s="2"/>
      <c r="I29" s="42"/>
      <c r="J29" s="2"/>
      <c r="K29" s="2"/>
      <c r="L29" s="2"/>
      <c r="M29" s="42"/>
      <c r="N29" s="2"/>
      <c r="O29" s="13" t="s">
        <v>318</v>
      </c>
      <c r="P29" s="37"/>
    </row>
    <row r="30" spans="1:16" ht="23.25">
      <c r="A30" s="12" t="s">
        <v>71</v>
      </c>
      <c r="B30" s="23" t="s">
        <v>72</v>
      </c>
      <c r="C30" s="24" t="s">
        <v>73</v>
      </c>
      <c r="D30" s="2"/>
      <c r="E30" s="2"/>
      <c r="F30" s="81"/>
      <c r="G30" s="82"/>
      <c r="H30" s="2"/>
      <c r="I30" s="42"/>
      <c r="J30" s="2"/>
      <c r="K30" s="2"/>
      <c r="L30" s="13" t="s">
        <v>316</v>
      </c>
      <c r="M30" s="42"/>
      <c r="N30" s="2"/>
      <c r="O30" s="2"/>
      <c r="P30" s="37"/>
    </row>
    <row r="31" spans="1:16" ht="23.25">
      <c r="A31" s="12" t="s">
        <v>74</v>
      </c>
      <c r="B31" s="23" t="s">
        <v>75</v>
      </c>
      <c r="C31" s="24" t="s">
        <v>76</v>
      </c>
      <c r="D31" s="2"/>
      <c r="E31" s="2"/>
      <c r="F31" s="81"/>
      <c r="G31" s="82"/>
      <c r="H31" s="2"/>
      <c r="I31" s="42"/>
      <c r="J31" s="2"/>
      <c r="K31" s="2"/>
      <c r="L31" s="2"/>
      <c r="M31" s="42"/>
      <c r="N31" s="2"/>
      <c r="O31" s="2"/>
      <c r="P31" s="37"/>
    </row>
    <row r="32" spans="1:16" ht="23.25">
      <c r="A32" s="12" t="s">
        <v>77</v>
      </c>
      <c r="B32" s="23" t="s">
        <v>78</v>
      </c>
      <c r="C32" s="24" t="s">
        <v>79</v>
      </c>
      <c r="D32" s="2"/>
      <c r="E32" s="2"/>
      <c r="F32" s="81"/>
      <c r="G32" s="82"/>
      <c r="H32" s="2"/>
      <c r="I32" s="42"/>
      <c r="J32" s="2"/>
      <c r="K32" s="2"/>
      <c r="L32" s="2"/>
      <c r="M32" s="42"/>
      <c r="N32" s="2"/>
      <c r="O32" s="2"/>
      <c r="P32" s="37"/>
    </row>
    <row r="33" spans="1:16">
      <c r="A33" s="10" t="s">
        <v>80</v>
      </c>
      <c r="B33" s="68" t="s">
        <v>81</v>
      </c>
      <c r="C33" s="69"/>
      <c r="D33" s="11"/>
      <c r="E33" s="11"/>
      <c r="F33" s="85"/>
      <c r="G33" s="86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23.25">
      <c r="A34" s="12" t="s">
        <v>82</v>
      </c>
      <c r="B34" s="23" t="s">
        <v>83</v>
      </c>
      <c r="C34" s="24" t="s">
        <v>84</v>
      </c>
      <c r="D34" s="2"/>
      <c r="E34" s="2"/>
      <c r="F34" s="81"/>
      <c r="G34" s="82"/>
      <c r="H34" s="2"/>
      <c r="I34" s="42"/>
      <c r="J34" s="2"/>
      <c r="K34" s="2"/>
      <c r="L34" s="2"/>
      <c r="M34" s="42"/>
      <c r="N34" s="2"/>
      <c r="O34" s="2"/>
      <c r="P34" s="37"/>
    </row>
    <row r="35" spans="1:16" ht="23.25">
      <c r="A35" s="12" t="s">
        <v>85</v>
      </c>
      <c r="B35" s="23" t="s">
        <v>86</v>
      </c>
      <c r="C35" s="24" t="s">
        <v>87</v>
      </c>
      <c r="D35" s="2"/>
      <c r="E35" s="2"/>
      <c r="F35" s="81"/>
      <c r="G35" s="82"/>
      <c r="H35" s="2"/>
      <c r="I35" s="42"/>
      <c r="J35" s="2"/>
      <c r="K35" s="2"/>
      <c r="L35" s="2"/>
      <c r="M35" s="42"/>
      <c r="N35" s="2"/>
      <c r="O35" s="2"/>
      <c r="P35" s="37"/>
    </row>
    <row r="36" spans="1:16" ht="23.25">
      <c r="A36" s="12" t="s">
        <v>88</v>
      </c>
      <c r="B36" s="23" t="s">
        <v>89</v>
      </c>
      <c r="C36" s="24" t="s">
        <v>90</v>
      </c>
      <c r="D36" s="2"/>
      <c r="E36" s="2"/>
      <c r="F36" s="81"/>
      <c r="G36" s="82"/>
      <c r="H36" s="2"/>
      <c r="I36" s="42"/>
      <c r="J36" s="2"/>
      <c r="K36" s="2"/>
      <c r="L36" s="2"/>
      <c r="M36" s="42"/>
      <c r="N36" s="2"/>
      <c r="O36" s="2"/>
      <c r="P36" s="37"/>
    </row>
    <row r="37" spans="1:16">
      <c r="A37" s="10" t="s">
        <v>91</v>
      </c>
      <c r="B37" s="68" t="s">
        <v>92</v>
      </c>
      <c r="C37" s="69"/>
      <c r="D37" s="11"/>
      <c r="E37" s="11"/>
      <c r="F37" s="85"/>
      <c r="G37" s="86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23.25">
      <c r="A38" s="12" t="s">
        <v>93</v>
      </c>
      <c r="B38" s="23" t="s">
        <v>94</v>
      </c>
      <c r="C38" s="24" t="s">
        <v>95</v>
      </c>
      <c r="D38" s="2"/>
      <c r="E38" s="2"/>
      <c r="F38" s="81"/>
      <c r="G38" s="82"/>
      <c r="H38" s="2"/>
      <c r="I38" s="42"/>
      <c r="J38" s="2"/>
      <c r="K38" s="2"/>
      <c r="L38" s="2"/>
      <c r="M38" s="42"/>
      <c r="N38" s="2"/>
      <c r="O38" s="2"/>
      <c r="P38" s="37"/>
    </row>
    <row r="39" spans="1:16" ht="23.25">
      <c r="A39" s="12" t="s">
        <v>96</v>
      </c>
      <c r="B39" s="23" t="s">
        <v>97</v>
      </c>
      <c r="C39" s="24" t="s">
        <v>98</v>
      </c>
      <c r="D39" s="2"/>
      <c r="E39" s="2"/>
      <c r="F39" s="81"/>
      <c r="G39" s="82"/>
      <c r="H39" s="2"/>
      <c r="I39" s="42"/>
      <c r="J39" s="2"/>
      <c r="K39" s="2"/>
      <c r="L39" s="2"/>
      <c r="M39" s="42"/>
      <c r="N39" s="2"/>
      <c r="O39" s="2"/>
      <c r="P39" s="37"/>
    </row>
    <row r="40" spans="1:16" ht="34.5">
      <c r="A40" s="12" t="s">
        <v>99</v>
      </c>
      <c r="B40" s="23" t="s">
        <v>100</v>
      </c>
      <c r="C40" s="24" t="s">
        <v>101</v>
      </c>
      <c r="D40" s="2"/>
      <c r="E40" s="2"/>
      <c r="F40" s="81"/>
      <c r="G40" s="82"/>
      <c r="H40" s="2"/>
      <c r="I40" s="42"/>
      <c r="J40" s="2"/>
      <c r="K40" s="2"/>
      <c r="L40" s="2"/>
      <c r="M40" s="42"/>
      <c r="N40" s="2"/>
      <c r="O40" s="13" t="s">
        <v>318</v>
      </c>
      <c r="P40" s="37"/>
    </row>
    <row r="41" spans="1:16" ht="23.25">
      <c r="A41" s="12" t="s">
        <v>102</v>
      </c>
      <c r="B41" s="23" t="s">
        <v>103</v>
      </c>
      <c r="C41" s="24" t="s">
        <v>104</v>
      </c>
      <c r="D41" s="2"/>
      <c r="E41" s="2"/>
      <c r="F41" s="81"/>
      <c r="G41" s="82"/>
      <c r="H41" s="2"/>
      <c r="I41" s="42"/>
      <c r="J41" s="2"/>
      <c r="K41" s="2"/>
      <c r="L41" s="2"/>
      <c r="M41" s="42"/>
      <c r="N41" s="2"/>
      <c r="O41" s="2"/>
      <c r="P41" s="37"/>
    </row>
    <row r="42" spans="1:16">
      <c r="A42" s="14" t="s">
        <v>105</v>
      </c>
      <c r="B42" s="70" t="s">
        <v>106</v>
      </c>
      <c r="C42" s="71"/>
      <c r="D42" s="8"/>
      <c r="E42" s="8"/>
      <c r="F42" s="79"/>
      <c r="G42" s="80"/>
      <c r="H42" s="8"/>
      <c r="I42" s="8"/>
      <c r="J42" s="8"/>
      <c r="K42" s="8"/>
      <c r="L42" s="8"/>
      <c r="M42" s="8"/>
      <c r="N42" s="8"/>
      <c r="O42" s="8"/>
      <c r="P42" s="8"/>
    </row>
    <row r="43" spans="1:16">
      <c r="A43" s="10" t="s">
        <v>107</v>
      </c>
      <c r="B43" s="68" t="s">
        <v>108</v>
      </c>
      <c r="C43" s="69"/>
      <c r="D43" s="11"/>
      <c r="E43" s="11"/>
      <c r="F43" s="85"/>
      <c r="G43" s="86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1" t="s">
        <v>329</v>
      </c>
      <c r="G44" s="13" t="s">
        <v>310</v>
      </c>
      <c r="H44" s="2"/>
      <c r="I44" s="42"/>
      <c r="J44" s="13" t="s">
        <v>313</v>
      </c>
      <c r="K44" s="13" t="s">
        <v>315</v>
      </c>
      <c r="L44" s="2"/>
      <c r="M44" s="42"/>
      <c r="N44" s="2"/>
      <c r="O44" s="13" t="s">
        <v>318</v>
      </c>
      <c r="P44" s="2"/>
    </row>
    <row r="45" spans="1:16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F45" s="21" t="s">
        <v>329</v>
      </c>
      <c r="G45" s="13" t="s">
        <v>310</v>
      </c>
      <c r="H45" s="2"/>
      <c r="I45" s="42"/>
      <c r="J45" s="13" t="s">
        <v>313</v>
      </c>
      <c r="K45" s="2"/>
      <c r="L45" s="13" t="s">
        <v>316</v>
      </c>
      <c r="M45" s="42"/>
      <c r="N45" s="13" t="s">
        <v>317</v>
      </c>
      <c r="O45" s="2"/>
      <c r="P45" s="2"/>
    </row>
    <row r="46" spans="1:16" ht="23.25">
      <c r="A46" s="12" t="s">
        <v>115</v>
      </c>
      <c r="B46" s="23" t="s">
        <v>116</v>
      </c>
      <c r="C46" s="24" t="s">
        <v>117</v>
      </c>
      <c r="D46" s="18"/>
      <c r="E46" s="2"/>
      <c r="F46" s="91" t="s">
        <v>329</v>
      </c>
      <c r="G46" s="92"/>
      <c r="H46" s="2"/>
      <c r="I46" s="42"/>
      <c r="J46" s="13" t="s">
        <v>313</v>
      </c>
      <c r="K46" s="2"/>
      <c r="L46" s="13" t="s">
        <v>316</v>
      </c>
      <c r="M46" s="42"/>
      <c r="N46" s="2"/>
      <c r="O46" s="2"/>
      <c r="P46" s="2"/>
    </row>
    <row r="47" spans="1:16">
      <c r="A47" s="10" t="s">
        <v>118</v>
      </c>
      <c r="B47" s="68" t="s">
        <v>119</v>
      </c>
      <c r="C47" s="69"/>
      <c r="D47" s="11"/>
      <c r="E47" s="11"/>
      <c r="F47" s="85"/>
      <c r="G47" s="86"/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23.25">
      <c r="A48" s="12" t="s">
        <v>120</v>
      </c>
      <c r="B48" s="23" t="s">
        <v>121</v>
      </c>
      <c r="C48" s="24" t="s">
        <v>122</v>
      </c>
      <c r="D48" s="2"/>
      <c r="E48" s="2"/>
      <c r="F48" s="81"/>
      <c r="G48" s="82"/>
      <c r="H48" s="2"/>
      <c r="I48" s="42"/>
      <c r="J48" s="2"/>
      <c r="K48" s="2"/>
      <c r="L48" s="2"/>
      <c r="M48" s="42"/>
      <c r="N48" s="15" t="s">
        <v>307</v>
      </c>
      <c r="O48" s="2"/>
      <c r="P48" s="2"/>
    </row>
    <row r="49" spans="1:16">
      <c r="A49" s="12" t="s">
        <v>123</v>
      </c>
      <c r="B49" s="23" t="s">
        <v>124</v>
      </c>
      <c r="C49" s="24" t="s">
        <v>125</v>
      </c>
      <c r="D49" s="18"/>
      <c r="E49" s="2"/>
      <c r="F49" s="87" t="s">
        <v>310</v>
      </c>
      <c r="G49" s="88"/>
      <c r="H49" s="13" t="s">
        <v>312</v>
      </c>
      <c r="I49" s="42">
        <v>1</v>
      </c>
      <c r="J49" s="2"/>
      <c r="K49" s="2"/>
      <c r="L49" s="2"/>
      <c r="M49" s="42"/>
      <c r="N49" s="2"/>
      <c r="O49" s="2"/>
      <c r="P49" s="37"/>
    </row>
    <row r="50" spans="1:16">
      <c r="A50" s="12" t="s">
        <v>126</v>
      </c>
      <c r="B50" s="23" t="s">
        <v>127</v>
      </c>
      <c r="C50" s="24" t="s">
        <v>128</v>
      </c>
      <c r="D50" s="18"/>
      <c r="E50" s="2"/>
      <c r="F50" s="87" t="s">
        <v>310</v>
      </c>
      <c r="G50" s="88"/>
      <c r="H50" s="2"/>
      <c r="I50" s="42"/>
      <c r="J50" s="2"/>
      <c r="K50" s="13" t="s">
        <v>315</v>
      </c>
      <c r="L50" s="13" t="s">
        <v>316</v>
      </c>
      <c r="M50" s="42"/>
      <c r="N50" s="2"/>
      <c r="O50" s="2"/>
      <c r="P50" s="37"/>
    </row>
    <row r="51" spans="1:16">
      <c r="A51" s="12" t="s">
        <v>129</v>
      </c>
      <c r="B51" s="23" t="s">
        <v>130</v>
      </c>
      <c r="C51" s="24" t="s">
        <v>131</v>
      </c>
      <c r="D51" s="2"/>
      <c r="E51" s="2"/>
      <c r="F51" s="81"/>
      <c r="G51" s="82"/>
      <c r="H51" s="2"/>
      <c r="I51" s="42"/>
      <c r="J51" s="2"/>
      <c r="K51" s="2"/>
      <c r="L51" s="2"/>
      <c r="M51" s="42"/>
      <c r="N51" s="2"/>
      <c r="O51" s="2"/>
      <c r="P51" s="37"/>
    </row>
    <row r="52" spans="1:16">
      <c r="A52" s="10" t="s">
        <v>132</v>
      </c>
      <c r="B52" s="68" t="s">
        <v>133</v>
      </c>
      <c r="C52" s="69"/>
      <c r="D52" s="11"/>
      <c r="E52" s="11"/>
      <c r="F52" s="85"/>
      <c r="G52" s="86"/>
      <c r="H52" s="11"/>
      <c r="I52" s="11"/>
      <c r="J52" s="11"/>
      <c r="K52" s="11"/>
      <c r="L52" s="11"/>
      <c r="M52" s="11"/>
      <c r="N52" s="11"/>
      <c r="O52" s="11"/>
      <c r="P52" s="11"/>
    </row>
    <row r="53" spans="1:16">
      <c r="A53" s="12" t="s">
        <v>134</v>
      </c>
      <c r="B53" s="23" t="s">
        <v>135</v>
      </c>
      <c r="C53" s="24" t="s">
        <v>136</v>
      </c>
      <c r="D53" s="18"/>
      <c r="E53" s="2"/>
      <c r="F53" s="89">
        <v>331</v>
      </c>
      <c r="G53" s="90"/>
      <c r="H53" s="2"/>
      <c r="I53" s="42"/>
      <c r="K53" s="21" t="s">
        <v>319</v>
      </c>
      <c r="L53" s="2"/>
      <c r="M53" s="42"/>
      <c r="N53" s="13" t="s">
        <v>317</v>
      </c>
      <c r="O53" s="2"/>
      <c r="P53" s="2"/>
    </row>
    <row r="54" spans="1:16" ht="23.25">
      <c r="A54" s="12" t="s">
        <v>137</v>
      </c>
      <c r="B54" s="23" t="s">
        <v>138</v>
      </c>
      <c r="C54" s="24" t="s">
        <v>139</v>
      </c>
      <c r="D54" s="2"/>
      <c r="E54" s="2"/>
      <c r="F54" s="89">
        <v>332</v>
      </c>
      <c r="G54" s="90"/>
      <c r="H54" s="2"/>
      <c r="I54" s="42"/>
      <c r="J54" s="2"/>
      <c r="K54" s="2"/>
      <c r="L54" s="2"/>
      <c r="M54" s="42"/>
      <c r="N54" s="2"/>
      <c r="O54" s="2"/>
      <c r="P54" s="2"/>
    </row>
    <row r="55" spans="1:16" ht="23.25">
      <c r="A55" s="12" t="s">
        <v>140</v>
      </c>
      <c r="B55" s="23" t="s">
        <v>141</v>
      </c>
      <c r="C55" s="24" t="s">
        <v>142</v>
      </c>
      <c r="D55" s="2"/>
      <c r="E55" s="2"/>
      <c r="F55" s="89">
        <v>333</v>
      </c>
      <c r="G55" s="90"/>
      <c r="H55" s="2"/>
      <c r="I55" s="42"/>
      <c r="J55" s="2"/>
      <c r="K55" s="2"/>
      <c r="L55" s="2"/>
      <c r="M55" s="42"/>
      <c r="N55" s="2"/>
      <c r="O55" s="2"/>
      <c r="P55" s="2"/>
    </row>
    <row r="56" spans="1:16" ht="23.25">
      <c r="A56" s="12" t="s">
        <v>143</v>
      </c>
      <c r="B56" s="23" t="s">
        <v>144</v>
      </c>
      <c r="C56" s="24" t="s">
        <v>90</v>
      </c>
      <c r="D56" s="2"/>
      <c r="E56" s="2"/>
      <c r="F56" s="81"/>
      <c r="G56" s="82"/>
      <c r="H56" s="2"/>
      <c r="I56" s="42"/>
      <c r="J56" s="2"/>
      <c r="K56" s="2"/>
      <c r="L56" s="2"/>
      <c r="M56" s="42"/>
      <c r="N56" s="2"/>
      <c r="O56" s="2"/>
      <c r="P56" s="37"/>
    </row>
    <row r="57" spans="1:16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93"/>
      <c r="G57" s="94"/>
      <c r="H57" s="2"/>
      <c r="I57" s="42"/>
      <c r="J57" s="2"/>
      <c r="K57" s="2"/>
      <c r="L57" s="2"/>
      <c r="M57" s="42"/>
      <c r="N57" s="2"/>
      <c r="O57" s="2"/>
      <c r="P57" s="2"/>
    </row>
    <row r="58" spans="1:16">
      <c r="A58" s="10" t="s">
        <v>148</v>
      </c>
      <c r="B58" s="68" t="s">
        <v>149</v>
      </c>
      <c r="C58" s="69"/>
      <c r="D58" s="11"/>
      <c r="E58" s="11"/>
      <c r="F58" s="85"/>
      <c r="G58" s="86"/>
      <c r="H58" s="11"/>
      <c r="I58" s="11"/>
      <c r="J58" s="11"/>
      <c r="K58" s="11"/>
      <c r="L58" s="11"/>
      <c r="M58" s="11"/>
      <c r="N58" s="11"/>
      <c r="O58" s="11"/>
      <c r="P58" s="11"/>
    </row>
    <row r="59" spans="1:16">
      <c r="A59" s="12" t="s">
        <v>150</v>
      </c>
      <c r="B59" s="23" t="s">
        <v>151</v>
      </c>
      <c r="C59" s="24" t="s">
        <v>152</v>
      </c>
      <c r="D59" s="2"/>
      <c r="E59" s="2"/>
      <c r="F59" s="93"/>
      <c r="G59" s="94"/>
      <c r="H59" s="13" t="s">
        <v>312</v>
      </c>
      <c r="I59" s="42"/>
      <c r="J59" s="15">
        <v>341</v>
      </c>
      <c r="K59" s="2"/>
      <c r="L59" s="2"/>
      <c r="M59" s="42"/>
      <c r="N59" s="2"/>
      <c r="O59" s="2"/>
      <c r="P59" s="2"/>
    </row>
    <row r="60" spans="1:16">
      <c r="A60" s="12" t="s">
        <v>153</v>
      </c>
      <c r="B60" s="23" t="s">
        <v>154</v>
      </c>
      <c r="C60" s="24" t="s">
        <v>155</v>
      </c>
      <c r="D60" s="2"/>
      <c r="E60" s="2"/>
      <c r="F60" s="93"/>
      <c r="G60" s="94"/>
      <c r="H60" s="2"/>
      <c r="I60" s="42"/>
      <c r="J60" s="2"/>
      <c r="K60" s="2"/>
      <c r="L60" s="13" t="s">
        <v>316</v>
      </c>
      <c r="M60" s="42"/>
      <c r="N60" s="2"/>
      <c r="O60" s="2"/>
      <c r="P60" s="2"/>
    </row>
    <row r="61" spans="1:16">
      <c r="A61" s="14" t="s">
        <v>156</v>
      </c>
      <c r="B61" s="70" t="s">
        <v>157</v>
      </c>
      <c r="C61" s="71"/>
      <c r="D61" s="8"/>
      <c r="E61" s="8"/>
      <c r="F61" s="79"/>
      <c r="G61" s="80"/>
      <c r="H61" s="8"/>
      <c r="I61" s="8"/>
      <c r="J61" s="8"/>
      <c r="K61" s="8"/>
      <c r="L61" s="8"/>
      <c r="M61" s="8"/>
      <c r="N61" s="8"/>
      <c r="O61" s="8"/>
      <c r="P61" s="8"/>
    </row>
    <row r="62" spans="1:16">
      <c r="A62" s="10" t="s">
        <v>158</v>
      </c>
      <c r="B62" s="68" t="s">
        <v>159</v>
      </c>
      <c r="C62" s="69"/>
      <c r="D62" s="11"/>
      <c r="E62" s="11"/>
      <c r="F62" s="85"/>
      <c r="G62" s="86"/>
      <c r="H62" s="11"/>
      <c r="I62" s="11"/>
      <c r="J62" s="11"/>
      <c r="K62" s="11"/>
      <c r="L62" s="11"/>
      <c r="M62" s="11"/>
      <c r="N62" s="11"/>
      <c r="O62" s="11"/>
      <c r="P62" s="11"/>
    </row>
    <row r="63" spans="1:16" ht="23.25">
      <c r="A63" s="12" t="s">
        <v>160</v>
      </c>
      <c r="B63" s="23" t="s">
        <v>161</v>
      </c>
      <c r="C63" s="24" t="s">
        <v>162</v>
      </c>
      <c r="D63" s="18" t="s">
        <v>327</v>
      </c>
      <c r="E63" s="2"/>
      <c r="F63" s="93"/>
      <c r="G63" s="94"/>
      <c r="H63" s="2"/>
      <c r="I63" s="42">
        <v>1</v>
      </c>
      <c r="J63" s="2"/>
      <c r="K63" s="2"/>
      <c r="L63" s="13" t="s">
        <v>316</v>
      </c>
      <c r="M63" s="42"/>
      <c r="N63" s="2"/>
      <c r="O63" s="2"/>
      <c r="P63" s="2"/>
    </row>
    <row r="64" spans="1:16">
      <c r="A64" s="12" t="s">
        <v>163</v>
      </c>
      <c r="B64" s="23" t="s">
        <v>164</v>
      </c>
      <c r="C64" s="24" t="s">
        <v>165</v>
      </c>
      <c r="D64" s="2"/>
      <c r="E64" s="2"/>
      <c r="H64" s="2"/>
      <c r="I64" s="42">
        <v>1</v>
      </c>
      <c r="J64" s="2"/>
      <c r="K64" s="2"/>
      <c r="L64" s="2"/>
      <c r="M64" s="42"/>
      <c r="N64" s="2"/>
      <c r="O64" s="2"/>
      <c r="P64" s="2"/>
    </row>
    <row r="65" spans="1:16">
      <c r="A65" s="12" t="s">
        <v>166</v>
      </c>
      <c r="B65" s="23" t="s">
        <v>167</v>
      </c>
      <c r="C65" s="24" t="s">
        <v>168</v>
      </c>
      <c r="D65" s="2"/>
      <c r="E65" s="2"/>
      <c r="F65" s="87" t="s">
        <v>310</v>
      </c>
      <c r="G65" s="88"/>
      <c r="H65" s="2"/>
      <c r="I65" s="42"/>
      <c r="J65" s="2"/>
      <c r="K65" s="13" t="s">
        <v>315</v>
      </c>
      <c r="L65" s="2"/>
      <c r="M65" s="42"/>
      <c r="N65" s="2"/>
      <c r="O65" s="2"/>
      <c r="P65" s="2"/>
    </row>
    <row r="66" spans="1:16">
      <c r="A66" s="12" t="s">
        <v>169</v>
      </c>
      <c r="B66" s="23" t="s">
        <v>170</v>
      </c>
      <c r="C66" s="24" t="s">
        <v>171</v>
      </c>
      <c r="D66" s="18" t="s">
        <v>327</v>
      </c>
      <c r="E66" s="2"/>
      <c r="F66" s="93"/>
      <c r="G66" s="94"/>
      <c r="H66" s="2"/>
      <c r="I66" s="42">
        <v>1</v>
      </c>
      <c r="J66" s="2"/>
      <c r="K66" s="2"/>
      <c r="L66" s="2"/>
      <c r="M66" s="42"/>
      <c r="N66" s="2"/>
      <c r="O66" s="2"/>
      <c r="P66" s="2"/>
    </row>
    <row r="67" spans="1:16">
      <c r="A67" s="12" t="s">
        <v>172</v>
      </c>
      <c r="B67" s="23" t="s">
        <v>173</v>
      </c>
      <c r="C67" s="24" t="s">
        <v>174</v>
      </c>
      <c r="D67" s="18" t="s">
        <v>327</v>
      </c>
      <c r="E67" s="2"/>
      <c r="F67" s="93"/>
      <c r="G67" s="94"/>
      <c r="H67" s="2"/>
      <c r="I67" s="42"/>
      <c r="J67" s="2"/>
      <c r="K67" s="2"/>
      <c r="L67" s="2"/>
      <c r="M67" s="42"/>
      <c r="N67" s="2"/>
      <c r="O67" s="2"/>
      <c r="P67" s="2"/>
    </row>
    <row r="68" spans="1:16" ht="23.25">
      <c r="A68" s="12" t="s">
        <v>175</v>
      </c>
      <c r="B68" s="23" t="s">
        <v>176</v>
      </c>
      <c r="C68" s="24" t="s">
        <v>177</v>
      </c>
      <c r="E68" s="2"/>
      <c r="F68" s="93"/>
      <c r="G68" s="94"/>
      <c r="H68" s="2"/>
      <c r="I68" s="42"/>
      <c r="J68" s="2"/>
      <c r="K68" s="2"/>
      <c r="L68" s="2"/>
      <c r="M68" s="42"/>
      <c r="N68" s="2"/>
      <c r="O68" s="2"/>
      <c r="P68" s="2"/>
    </row>
    <row r="69" spans="1:16" ht="23.25">
      <c r="A69" s="12" t="s">
        <v>178</v>
      </c>
      <c r="B69" s="23" t="s">
        <v>179</v>
      </c>
      <c r="C69" s="24" t="s">
        <v>180</v>
      </c>
      <c r="D69" s="2"/>
      <c r="E69" s="2"/>
      <c r="F69" s="93"/>
      <c r="G69" s="94"/>
      <c r="H69" s="2"/>
      <c r="I69" s="42"/>
      <c r="J69" s="2"/>
      <c r="K69" s="2"/>
      <c r="L69" s="2"/>
      <c r="M69" s="42"/>
      <c r="N69" s="2"/>
      <c r="O69" s="2"/>
      <c r="P69" s="2"/>
    </row>
    <row r="70" spans="1:16" ht="23.25">
      <c r="A70" s="12" t="s">
        <v>181</v>
      </c>
      <c r="B70" s="23" t="s">
        <v>182</v>
      </c>
      <c r="C70" s="24" t="s">
        <v>183</v>
      </c>
      <c r="D70" s="18" t="s">
        <v>327</v>
      </c>
      <c r="E70" s="2"/>
      <c r="F70" s="93"/>
      <c r="G70" s="94"/>
      <c r="H70" s="2"/>
      <c r="I70" s="42"/>
      <c r="J70" s="2"/>
      <c r="K70" s="2"/>
      <c r="L70" s="2"/>
      <c r="M70" s="42"/>
      <c r="N70" s="2"/>
      <c r="O70" s="2"/>
      <c r="P70" s="2"/>
    </row>
    <row r="71" spans="1:16" ht="23.25">
      <c r="A71" s="12" t="s">
        <v>184</v>
      </c>
      <c r="B71" s="23" t="s">
        <v>185</v>
      </c>
      <c r="C71" s="24" t="s">
        <v>186</v>
      </c>
      <c r="D71" s="2"/>
      <c r="E71" s="2"/>
      <c r="F71" s="93"/>
      <c r="G71" s="94"/>
      <c r="H71" s="2"/>
      <c r="I71" s="42"/>
      <c r="J71" s="2"/>
      <c r="K71" s="2"/>
      <c r="L71" s="2"/>
      <c r="M71" s="42"/>
      <c r="N71" s="2"/>
      <c r="O71" s="2"/>
      <c r="P71" s="2"/>
    </row>
    <row r="72" spans="1:16">
      <c r="A72" s="10" t="s">
        <v>187</v>
      </c>
      <c r="B72" s="68" t="s">
        <v>188</v>
      </c>
      <c r="C72" s="69"/>
      <c r="D72" s="11"/>
      <c r="E72" s="11"/>
      <c r="F72" s="85"/>
      <c r="G72" s="86"/>
      <c r="H72" s="11"/>
      <c r="I72" s="11"/>
      <c r="J72" s="11"/>
      <c r="K72" s="11"/>
      <c r="L72" s="11"/>
      <c r="M72" s="11"/>
      <c r="N72" s="11"/>
      <c r="O72" s="11"/>
      <c r="P72" s="11"/>
    </row>
    <row r="73" spans="1:16" ht="23.25">
      <c r="A73" s="12" t="s">
        <v>189</v>
      </c>
      <c r="B73" s="23" t="s">
        <v>190</v>
      </c>
      <c r="C73" s="24" t="s">
        <v>191</v>
      </c>
      <c r="D73" s="2"/>
      <c r="E73" s="2"/>
      <c r="F73" s="87" t="s">
        <v>310</v>
      </c>
      <c r="G73" s="88"/>
      <c r="H73" s="2"/>
      <c r="I73" s="42"/>
      <c r="J73" s="2"/>
      <c r="K73" s="2"/>
      <c r="L73" s="2"/>
      <c r="M73" s="42"/>
      <c r="N73" s="2"/>
      <c r="O73" s="2"/>
      <c r="P73" s="2"/>
    </row>
    <row r="74" spans="1:16" ht="23.25">
      <c r="A74" s="12" t="s">
        <v>192</v>
      </c>
      <c r="B74" s="23" t="s">
        <v>193</v>
      </c>
      <c r="C74" s="24" t="s">
        <v>194</v>
      </c>
      <c r="D74" s="2"/>
      <c r="E74" s="2"/>
      <c r="F74" s="93"/>
      <c r="G74" s="94"/>
      <c r="H74" s="2"/>
      <c r="I74" s="42"/>
      <c r="J74" s="2"/>
      <c r="K74" s="2"/>
      <c r="L74" s="2"/>
      <c r="M74" s="42"/>
      <c r="N74" s="2"/>
      <c r="O74" s="2"/>
      <c r="P74" s="2"/>
    </row>
    <row r="75" spans="1:16">
      <c r="A75" s="12" t="s">
        <v>195</v>
      </c>
      <c r="B75" s="23" t="s">
        <v>196</v>
      </c>
      <c r="C75" s="24" t="s">
        <v>197</v>
      </c>
      <c r="D75" s="2"/>
      <c r="E75" s="2"/>
      <c r="F75" s="93"/>
      <c r="G75" s="94"/>
      <c r="H75" s="2"/>
      <c r="I75" s="42"/>
      <c r="J75" s="2"/>
      <c r="K75" s="2"/>
      <c r="L75" s="2"/>
      <c r="M75" s="42"/>
      <c r="N75" s="2"/>
      <c r="O75" s="2"/>
      <c r="P75" s="2"/>
    </row>
    <row r="76" spans="1:16">
      <c r="D76" s="2"/>
      <c r="E76" s="2"/>
      <c r="F76" s="93"/>
      <c r="G76" s="94"/>
      <c r="H76" s="2"/>
      <c r="I76" s="42"/>
      <c r="J76" s="2"/>
      <c r="K76" s="2"/>
      <c r="L76" s="2"/>
      <c r="M76" s="42"/>
      <c r="N76" s="2"/>
      <c r="O76" s="2"/>
      <c r="P76" s="2"/>
    </row>
    <row r="77" spans="1:16">
      <c r="A77" s="16" t="s">
        <v>198</v>
      </c>
      <c r="B77" s="66" t="s">
        <v>199</v>
      </c>
      <c r="C77" s="67"/>
      <c r="D77" s="17"/>
      <c r="E77" s="17"/>
      <c r="F77" s="95"/>
      <c r="G77" s="96"/>
      <c r="H77" s="17"/>
      <c r="I77" s="17"/>
      <c r="J77" s="17"/>
      <c r="K77" s="17"/>
      <c r="L77" s="17"/>
      <c r="M77" s="17"/>
      <c r="N77" s="17"/>
      <c r="O77" s="17"/>
      <c r="P77" s="17"/>
    </row>
    <row r="78" spans="1:16" ht="23.25">
      <c r="A78" s="63" t="s">
        <v>200</v>
      </c>
      <c r="B78" s="57" t="s">
        <v>203</v>
      </c>
      <c r="C78" s="24" t="s">
        <v>206</v>
      </c>
      <c r="D78" s="18"/>
      <c r="E78" s="2"/>
      <c r="F78" s="93"/>
      <c r="G78" s="94"/>
      <c r="H78" s="2"/>
      <c r="I78" s="42"/>
      <c r="J78" s="2"/>
      <c r="K78" s="2"/>
      <c r="L78" s="2"/>
      <c r="M78" s="42"/>
      <c r="N78" s="2"/>
      <c r="O78" s="2"/>
      <c r="P78" s="2"/>
    </row>
    <row r="79" spans="1:16" ht="23.25">
      <c r="A79" s="64"/>
      <c r="B79" s="62"/>
      <c r="C79" s="24" t="s">
        <v>207</v>
      </c>
      <c r="D79" s="18"/>
      <c r="E79" s="2"/>
      <c r="F79" s="93"/>
      <c r="G79" s="94"/>
      <c r="H79" s="2"/>
      <c r="I79" s="42"/>
      <c r="J79" s="2"/>
      <c r="K79" s="2"/>
      <c r="L79" s="2"/>
      <c r="M79" s="42"/>
      <c r="N79" s="2"/>
      <c r="O79" s="2"/>
      <c r="P79" s="2"/>
    </row>
    <row r="80" spans="1:16">
      <c r="A80" s="63" t="s">
        <v>201</v>
      </c>
      <c r="B80" s="57" t="s">
        <v>204</v>
      </c>
      <c r="C80" s="24" t="s">
        <v>208</v>
      </c>
      <c r="D80" s="18"/>
      <c r="E80" s="2"/>
      <c r="F80" s="93"/>
      <c r="G80" s="94"/>
      <c r="H80" s="2"/>
      <c r="I80" s="42"/>
      <c r="J80" s="2"/>
      <c r="K80" s="2"/>
      <c r="L80" s="2"/>
      <c r="M80" s="42"/>
      <c r="N80" s="2"/>
      <c r="O80" s="2"/>
      <c r="P80" s="2"/>
    </row>
    <row r="81" spans="1:16">
      <c r="A81" s="65"/>
      <c r="B81" s="62"/>
      <c r="C81" s="24" t="s">
        <v>209</v>
      </c>
      <c r="D81" s="18"/>
      <c r="E81" s="2"/>
      <c r="F81" s="93"/>
      <c r="G81" s="94"/>
      <c r="H81" s="2"/>
      <c r="I81" s="42"/>
      <c r="J81" s="2"/>
      <c r="K81" s="2"/>
      <c r="L81" s="2"/>
      <c r="M81" s="42"/>
      <c r="N81" s="2"/>
      <c r="O81" s="2"/>
      <c r="P81" s="2"/>
    </row>
    <row r="82" spans="1:16">
      <c r="A82" s="65"/>
      <c r="B82" s="62"/>
      <c r="C82" s="24" t="s">
        <v>210</v>
      </c>
      <c r="D82" s="18"/>
      <c r="E82" s="2"/>
      <c r="F82" s="93"/>
      <c r="G82" s="94"/>
      <c r="H82" s="2"/>
      <c r="I82" s="42"/>
      <c r="J82" s="2"/>
      <c r="K82" s="2"/>
      <c r="L82" s="2"/>
      <c r="M82" s="42"/>
      <c r="N82" s="2"/>
      <c r="O82" s="2"/>
      <c r="P82" s="2"/>
    </row>
    <row r="83" spans="1:16">
      <c r="A83" s="64"/>
      <c r="B83" s="58"/>
      <c r="C83" s="24" t="s">
        <v>211</v>
      </c>
      <c r="D83" s="18"/>
      <c r="E83" s="2"/>
      <c r="F83" s="93"/>
      <c r="G83" s="94"/>
      <c r="H83" s="13" t="s">
        <v>312</v>
      </c>
      <c r="I83" s="42"/>
      <c r="J83" s="2"/>
      <c r="K83" s="2"/>
      <c r="L83" s="2"/>
      <c r="M83" s="42"/>
      <c r="N83" s="2"/>
      <c r="O83" s="2"/>
      <c r="P83" s="2"/>
    </row>
    <row r="84" spans="1:16">
      <c r="A84" s="63" t="s">
        <v>202</v>
      </c>
      <c r="B84" s="57" t="s">
        <v>205</v>
      </c>
      <c r="C84" s="24" t="s">
        <v>212</v>
      </c>
      <c r="D84" s="18"/>
      <c r="E84" s="2"/>
      <c r="F84" s="93"/>
      <c r="G84" s="94"/>
      <c r="H84" s="2"/>
      <c r="I84" s="42"/>
      <c r="J84" s="13" t="s">
        <v>313</v>
      </c>
      <c r="K84" s="2"/>
      <c r="L84" s="2"/>
      <c r="M84" s="42"/>
      <c r="N84" s="2"/>
      <c r="O84" s="2"/>
      <c r="P84" s="2"/>
    </row>
    <row r="85" spans="1:16">
      <c r="A85" s="65"/>
      <c r="B85" s="62"/>
      <c r="C85" s="24" t="s">
        <v>213</v>
      </c>
      <c r="D85" s="18"/>
      <c r="E85" s="2"/>
      <c r="F85" s="93"/>
      <c r="G85" s="94"/>
      <c r="H85" s="2"/>
      <c r="I85" s="42"/>
      <c r="J85" s="2"/>
      <c r="K85" s="2"/>
      <c r="L85" s="2"/>
      <c r="M85" s="42"/>
      <c r="N85" s="2"/>
      <c r="O85" s="2"/>
      <c r="P85" s="2"/>
    </row>
    <row r="86" spans="1:16">
      <c r="A86" s="64"/>
      <c r="B86" s="58"/>
      <c r="C86" s="24" t="s">
        <v>214</v>
      </c>
      <c r="D86" s="18"/>
      <c r="E86" s="2"/>
      <c r="F86" s="93"/>
      <c r="G86" s="94"/>
      <c r="H86" s="2"/>
      <c r="I86" s="42"/>
      <c r="J86" s="2"/>
      <c r="K86" s="2"/>
      <c r="L86" s="2"/>
      <c r="M86" s="42"/>
      <c r="N86" s="2"/>
      <c r="O86" s="2"/>
      <c r="P86" s="2"/>
    </row>
    <row r="87" spans="1:16">
      <c r="A87" s="16" t="s">
        <v>215</v>
      </c>
      <c r="B87" s="59" t="s">
        <v>216</v>
      </c>
      <c r="C87" s="60"/>
      <c r="D87" s="17"/>
      <c r="E87" s="17"/>
      <c r="F87" s="95"/>
      <c r="G87" s="96"/>
      <c r="H87" s="17"/>
      <c r="I87" s="17"/>
      <c r="J87" s="17"/>
      <c r="K87" s="17"/>
      <c r="L87" s="17"/>
      <c r="M87" s="17"/>
      <c r="N87" s="17"/>
      <c r="O87" s="17"/>
      <c r="P87" s="17"/>
    </row>
    <row r="88" spans="1:16">
      <c r="A88" s="63" t="s">
        <v>217</v>
      </c>
      <c r="B88" s="57" t="s">
        <v>218</v>
      </c>
      <c r="C88" s="24" t="s">
        <v>219</v>
      </c>
      <c r="D88" s="18"/>
      <c r="E88" s="2"/>
      <c r="F88" s="93"/>
      <c r="G88" s="94"/>
      <c r="H88" s="2"/>
      <c r="I88" s="42"/>
      <c r="J88" s="2"/>
      <c r="K88" s="2"/>
      <c r="L88" s="2"/>
      <c r="M88" s="42"/>
      <c r="N88" s="2"/>
      <c r="O88" s="2"/>
      <c r="P88" s="2"/>
    </row>
    <row r="89" spans="1:16" ht="23.25">
      <c r="A89" s="65"/>
      <c r="B89" s="62"/>
      <c r="C89" s="24" t="s">
        <v>220</v>
      </c>
      <c r="D89" s="18"/>
      <c r="E89" s="2"/>
      <c r="F89" s="93"/>
      <c r="G89" s="94"/>
      <c r="H89" s="2"/>
      <c r="I89" s="42"/>
      <c r="J89" s="2"/>
      <c r="K89" s="2"/>
      <c r="L89" s="2"/>
      <c r="M89" s="42"/>
      <c r="N89" s="2"/>
      <c r="O89" s="2"/>
      <c r="P89" s="2"/>
    </row>
    <row r="90" spans="1:16">
      <c r="A90" s="64"/>
      <c r="B90" s="58"/>
      <c r="C90" s="24" t="s">
        <v>221</v>
      </c>
      <c r="D90" s="18"/>
      <c r="E90" s="2"/>
      <c r="F90" s="93"/>
      <c r="G90" s="94"/>
      <c r="H90" s="2"/>
      <c r="I90" s="42"/>
      <c r="J90" s="2"/>
      <c r="K90" s="2"/>
      <c r="L90" s="2"/>
      <c r="M90" s="42"/>
      <c r="N90" s="2"/>
      <c r="O90" s="2"/>
      <c r="P90" s="2"/>
    </row>
    <row r="91" spans="1:16">
      <c r="A91" s="63" t="s">
        <v>222</v>
      </c>
      <c r="B91" s="57" t="s">
        <v>223</v>
      </c>
      <c r="C91" s="24" t="s">
        <v>224</v>
      </c>
      <c r="D91" s="18"/>
      <c r="E91" s="2"/>
      <c r="F91" s="93"/>
      <c r="G91" s="94"/>
      <c r="H91" s="2"/>
      <c r="I91" s="42"/>
      <c r="J91" s="2"/>
      <c r="K91" s="2"/>
      <c r="L91" s="2"/>
      <c r="M91" s="42"/>
      <c r="N91" s="2"/>
      <c r="O91" s="2"/>
      <c r="P91" s="2"/>
    </row>
    <row r="92" spans="1:16">
      <c r="A92" s="65"/>
      <c r="B92" s="62"/>
      <c r="C92" s="24" t="s">
        <v>225</v>
      </c>
      <c r="D92" s="18"/>
      <c r="E92" s="2"/>
      <c r="F92" s="93"/>
      <c r="G92" s="94"/>
      <c r="H92" s="2"/>
      <c r="I92" s="42"/>
      <c r="J92" s="2"/>
      <c r="K92" s="2"/>
      <c r="L92" s="2"/>
      <c r="M92" s="42"/>
      <c r="N92" s="2"/>
      <c r="O92" s="2"/>
      <c r="P92" s="2"/>
    </row>
    <row r="93" spans="1:16">
      <c r="A93" s="65"/>
      <c r="B93" s="62"/>
      <c r="C93" s="24" t="s">
        <v>226</v>
      </c>
      <c r="D93" s="18"/>
      <c r="E93" s="2"/>
      <c r="F93" s="93"/>
      <c r="G93" s="94"/>
      <c r="H93" s="2"/>
      <c r="I93" s="42"/>
      <c r="J93" s="2"/>
      <c r="K93" s="2"/>
      <c r="L93" s="2"/>
      <c r="M93" s="42"/>
      <c r="N93" s="2"/>
      <c r="O93" s="2"/>
      <c r="P93" s="2"/>
    </row>
    <row r="94" spans="1:16">
      <c r="A94" s="65"/>
      <c r="B94" s="62"/>
      <c r="C94" s="24" t="s">
        <v>227</v>
      </c>
      <c r="D94" s="18"/>
      <c r="E94" s="2"/>
      <c r="F94" s="93"/>
      <c r="G94" s="94"/>
      <c r="H94" s="2"/>
      <c r="I94" s="42"/>
      <c r="J94" s="2"/>
      <c r="K94" s="2"/>
      <c r="L94" s="2"/>
      <c r="M94" s="42"/>
      <c r="N94" s="2"/>
      <c r="O94" s="2"/>
      <c r="P94" s="2"/>
    </row>
    <row r="95" spans="1:16">
      <c r="A95" s="64"/>
      <c r="B95" s="58"/>
      <c r="C95" s="24" t="s">
        <v>228</v>
      </c>
      <c r="D95" s="18"/>
      <c r="E95" s="2"/>
      <c r="F95" s="87" t="s">
        <v>310</v>
      </c>
      <c r="G95" s="88"/>
      <c r="H95" s="2"/>
      <c r="I95" s="42"/>
      <c r="J95" s="2"/>
      <c r="K95" s="2"/>
      <c r="L95" s="2"/>
      <c r="M95" s="42"/>
      <c r="N95" s="2"/>
      <c r="O95" s="2"/>
      <c r="P95" s="2"/>
    </row>
    <row r="96" spans="1:16">
      <c r="A96" s="19" t="s">
        <v>230</v>
      </c>
      <c r="B96" s="27" t="s">
        <v>231</v>
      </c>
      <c r="C96" s="24" t="s">
        <v>232</v>
      </c>
      <c r="D96" s="18"/>
      <c r="E96" s="2"/>
      <c r="F96" s="93"/>
      <c r="G96" s="94"/>
      <c r="H96" s="2"/>
      <c r="I96" s="42"/>
      <c r="J96" s="2"/>
      <c r="K96" s="2"/>
      <c r="L96" s="2"/>
      <c r="M96" s="42"/>
      <c r="N96" s="2"/>
      <c r="O96" s="2"/>
      <c r="P96" s="2"/>
    </row>
    <row r="97" spans="1:16">
      <c r="A97" s="16" t="s">
        <v>229</v>
      </c>
      <c r="B97" s="59" t="s">
        <v>233</v>
      </c>
      <c r="C97" s="60"/>
      <c r="D97" s="17"/>
      <c r="E97" s="17"/>
      <c r="F97" s="95"/>
      <c r="G97" s="96"/>
      <c r="H97" s="17"/>
      <c r="I97" s="17"/>
      <c r="J97" s="17"/>
      <c r="K97" s="17"/>
      <c r="L97" s="17"/>
      <c r="M97" s="17"/>
      <c r="N97" s="17"/>
      <c r="O97" s="17"/>
      <c r="P97" s="17"/>
    </row>
    <row r="98" spans="1:16">
      <c r="A98" s="55" t="s">
        <v>234</v>
      </c>
      <c r="B98" s="57" t="s">
        <v>235</v>
      </c>
      <c r="C98" s="24" t="s">
        <v>236</v>
      </c>
      <c r="D98" s="2"/>
      <c r="E98" s="2"/>
      <c r="F98" s="93"/>
      <c r="G98" s="94"/>
      <c r="H98" s="2"/>
      <c r="I98" s="42"/>
      <c r="J98" s="20"/>
      <c r="K98" s="20"/>
      <c r="L98" s="2"/>
      <c r="M98" s="42"/>
      <c r="N98" s="2"/>
      <c r="O98" s="2"/>
      <c r="P98" s="2"/>
    </row>
    <row r="99" spans="1:16">
      <c r="A99" s="56"/>
      <c r="B99" s="58"/>
      <c r="C99" s="24" t="s">
        <v>237</v>
      </c>
      <c r="D99" s="2"/>
      <c r="E99" s="2"/>
      <c r="F99" s="93"/>
      <c r="G99" s="94"/>
      <c r="H99" s="2"/>
      <c r="I99" s="42"/>
      <c r="J99" s="20"/>
      <c r="K99" s="20"/>
      <c r="L99" s="2"/>
      <c r="M99" s="42"/>
      <c r="N99" s="2"/>
      <c r="O99" s="2"/>
      <c r="P99" s="2"/>
    </row>
    <row r="100" spans="1:16">
      <c r="A100" s="55" t="s">
        <v>238</v>
      </c>
      <c r="B100" s="57" t="s">
        <v>239</v>
      </c>
      <c r="C100" s="24" t="s">
        <v>240</v>
      </c>
      <c r="D100" s="2"/>
      <c r="E100" s="2"/>
      <c r="F100" s="93"/>
      <c r="G100" s="94"/>
      <c r="H100" s="2"/>
      <c r="I100" s="42"/>
      <c r="J100" s="20"/>
      <c r="K100" s="20"/>
      <c r="L100" s="2"/>
      <c r="M100" s="42"/>
      <c r="N100" s="2"/>
      <c r="O100" s="2"/>
      <c r="P100" s="2"/>
    </row>
    <row r="101" spans="1:16">
      <c r="A101" s="61"/>
      <c r="B101" s="62"/>
      <c r="C101" s="24" t="s">
        <v>241</v>
      </c>
      <c r="D101" s="2"/>
      <c r="E101" s="2"/>
      <c r="F101" s="93"/>
      <c r="G101" s="94"/>
      <c r="H101" s="2"/>
      <c r="I101" s="42"/>
      <c r="J101" s="20"/>
      <c r="K101" s="20"/>
      <c r="L101" s="2"/>
      <c r="M101" s="42"/>
      <c r="N101" s="2"/>
      <c r="O101" s="2"/>
      <c r="P101" s="2"/>
    </row>
    <row r="102" spans="1:16">
      <c r="A102" s="61"/>
      <c r="B102" s="62"/>
      <c r="C102" s="24" t="s">
        <v>242</v>
      </c>
      <c r="D102" s="2"/>
      <c r="E102" s="2"/>
      <c r="F102" s="93"/>
      <c r="G102" s="94"/>
      <c r="H102" s="2"/>
      <c r="I102" s="42"/>
      <c r="J102" s="20"/>
      <c r="K102" s="20"/>
      <c r="L102" s="2"/>
      <c r="M102" s="42"/>
      <c r="N102" s="2"/>
      <c r="O102" s="2"/>
      <c r="P102" s="2"/>
    </row>
    <row r="103" spans="1:16">
      <c r="A103" s="56"/>
      <c r="B103" s="58"/>
      <c r="C103" s="24" t="s">
        <v>243</v>
      </c>
      <c r="D103" s="2"/>
      <c r="E103" s="2"/>
      <c r="F103" s="93"/>
      <c r="G103" s="94"/>
      <c r="H103" s="2"/>
      <c r="I103" s="42"/>
      <c r="J103" s="2"/>
      <c r="K103" s="2"/>
      <c r="L103" s="20"/>
      <c r="M103" s="42"/>
      <c r="N103" s="20"/>
      <c r="O103" s="2"/>
      <c r="P103" s="2"/>
    </row>
    <row r="104" spans="1:16">
      <c r="A104" s="55" t="s">
        <v>244</v>
      </c>
      <c r="B104" s="57" t="s">
        <v>245</v>
      </c>
      <c r="C104" s="24" t="s">
        <v>246</v>
      </c>
      <c r="D104" s="2"/>
      <c r="E104" s="2"/>
      <c r="F104" s="93"/>
      <c r="G104" s="94"/>
      <c r="H104" s="2"/>
      <c r="I104" s="42"/>
      <c r="J104" s="2"/>
      <c r="K104" s="2"/>
      <c r="L104" s="20"/>
      <c r="M104" s="42"/>
      <c r="N104" s="20"/>
      <c r="O104" s="2"/>
      <c r="P104" s="2"/>
    </row>
    <row r="105" spans="1:16">
      <c r="A105" s="61"/>
      <c r="B105" s="62"/>
      <c r="C105" s="24" t="s">
        <v>247</v>
      </c>
      <c r="D105" s="2"/>
      <c r="E105" s="2"/>
      <c r="F105" s="93"/>
      <c r="G105" s="94"/>
      <c r="H105" s="2"/>
      <c r="I105" s="42"/>
      <c r="J105" s="2"/>
      <c r="K105" s="2"/>
      <c r="L105" s="20"/>
      <c r="M105" s="42"/>
      <c r="N105" s="20"/>
      <c r="O105" s="2"/>
      <c r="P105" s="2"/>
    </row>
    <row r="106" spans="1:16">
      <c r="A106" s="56"/>
      <c r="B106" s="58"/>
      <c r="C106" s="24" t="s">
        <v>248</v>
      </c>
      <c r="D106" s="2"/>
      <c r="E106" s="2"/>
      <c r="F106" s="93"/>
      <c r="G106" s="94"/>
      <c r="H106" s="2"/>
      <c r="I106" s="42"/>
      <c r="J106" s="2"/>
      <c r="K106" s="2"/>
      <c r="L106" s="20"/>
      <c r="M106" s="42"/>
      <c r="N106" s="20"/>
      <c r="O106" s="2"/>
      <c r="P106" s="2"/>
    </row>
    <row r="107" spans="1:16">
      <c r="A107" s="16" t="s">
        <v>250</v>
      </c>
      <c r="B107" s="59" t="s">
        <v>249</v>
      </c>
      <c r="C107" s="60"/>
      <c r="D107" s="17"/>
      <c r="E107" s="17"/>
      <c r="F107" s="95"/>
      <c r="G107" s="96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93"/>
      <c r="G108" s="94"/>
      <c r="H108" s="2"/>
      <c r="I108" s="42"/>
      <c r="J108" s="2"/>
      <c r="K108" s="2"/>
      <c r="L108" s="2"/>
      <c r="M108" s="42"/>
      <c r="N108" s="2"/>
      <c r="O108" s="2"/>
      <c r="P108" s="2"/>
    </row>
    <row r="109" spans="1:16">
      <c r="A109" s="61"/>
      <c r="B109" s="62"/>
      <c r="C109" s="24" t="s">
        <v>254</v>
      </c>
      <c r="D109" s="2"/>
      <c r="E109" s="2"/>
      <c r="F109" s="97"/>
      <c r="G109" s="98"/>
      <c r="H109" s="20"/>
      <c r="I109" s="42"/>
      <c r="J109" s="2"/>
      <c r="K109" s="2"/>
      <c r="L109" s="2"/>
      <c r="M109" s="42"/>
      <c r="N109" s="2"/>
      <c r="O109" s="2"/>
      <c r="P109" s="2"/>
    </row>
    <row r="110" spans="1:16">
      <c r="A110" s="61"/>
      <c r="B110" s="62"/>
      <c r="C110" s="24" t="s">
        <v>255</v>
      </c>
      <c r="D110" s="2"/>
      <c r="E110" s="2"/>
      <c r="F110" s="97"/>
      <c r="G110" s="98"/>
      <c r="H110" s="20"/>
      <c r="I110" s="42"/>
      <c r="J110" s="2"/>
      <c r="K110" s="2"/>
      <c r="L110" s="2"/>
      <c r="M110" s="42"/>
      <c r="N110" s="2"/>
      <c r="O110" s="2"/>
      <c r="P110" s="2"/>
    </row>
    <row r="111" spans="1:16">
      <c r="A111" s="56"/>
      <c r="B111" s="58"/>
      <c r="C111" s="24" t="s">
        <v>256</v>
      </c>
      <c r="D111" s="2"/>
      <c r="E111" s="2"/>
      <c r="F111" s="97"/>
      <c r="G111" s="98"/>
      <c r="H111" s="20"/>
      <c r="I111" s="42"/>
      <c r="J111" s="2"/>
      <c r="K111" s="2"/>
      <c r="L111" s="2"/>
      <c r="M111" s="42"/>
      <c r="N111" s="2"/>
      <c r="O111" s="2"/>
      <c r="P111" s="2"/>
    </row>
    <row r="112" spans="1:16">
      <c r="A112" s="55" t="s">
        <v>258</v>
      </c>
      <c r="B112" s="57" t="s">
        <v>257</v>
      </c>
      <c r="C112" s="24" t="s">
        <v>259</v>
      </c>
      <c r="D112" s="2"/>
      <c r="E112" s="2"/>
      <c r="F112" s="93"/>
      <c r="G112" s="94"/>
      <c r="H112" s="2"/>
      <c r="I112" s="42"/>
      <c r="J112" s="15" t="s">
        <v>258</v>
      </c>
      <c r="K112" s="2"/>
      <c r="L112" s="2"/>
      <c r="M112" s="42"/>
      <c r="N112" s="2"/>
      <c r="O112" s="2"/>
      <c r="P112" s="2"/>
    </row>
    <row r="113" spans="1:16">
      <c r="A113" s="61"/>
      <c r="B113" s="62"/>
      <c r="C113" s="24" t="s">
        <v>260</v>
      </c>
      <c r="D113" s="2"/>
      <c r="E113" s="2"/>
      <c r="F113" s="93"/>
      <c r="G113" s="94"/>
      <c r="H113" s="2"/>
      <c r="I113" s="42"/>
      <c r="J113" s="15" t="s">
        <v>258</v>
      </c>
      <c r="K113" s="2"/>
      <c r="L113" s="2"/>
      <c r="M113" s="42"/>
      <c r="N113" s="2"/>
      <c r="O113" s="2"/>
      <c r="P113" s="2"/>
    </row>
    <row r="114" spans="1:16" ht="23.25">
      <c r="A114" s="56"/>
      <c r="B114" s="58"/>
      <c r="C114" s="24" t="s">
        <v>261</v>
      </c>
      <c r="D114" s="2"/>
      <c r="E114" s="2"/>
      <c r="F114" s="97"/>
      <c r="G114" s="98"/>
      <c r="H114" s="20"/>
      <c r="I114" s="42"/>
      <c r="J114" s="2"/>
      <c r="K114" s="2"/>
      <c r="L114" s="2"/>
      <c r="M114" s="42"/>
      <c r="N114" s="2"/>
      <c r="O114" s="2"/>
      <c r="P114" s="2"/>
    </row>
    <row r="115" spans="1:16">
      <c r="A115" s="55" t="s">
        <v>262</v>
      </c>
      <c r="B115" s="57" t="s">
        <v>263</v>
      </c>
      <c r="C115" s="24" t="s">
        <v>264</v>
      </c>
      <c r="D115" s="2"/>
      <c r="E115" s="2"/>
      <c r="F115" s="97"/>
      <c r="G115" s="98"/>
      <c r="H115" s="20"/>
      <c r="I115" s="42"/>
      <c r="J115" s="2"/>
      <c r="K115" s="2"/>
      <c r="L115" s="2"/>
      <c r="M115" s="42"/>
      <c r="N115" s="2"/>
      <c r="O115" s="2"/>
      <c r="P115" s="2"/>
    </row>
    <row r="116" spans="1:16">
      <c r="A116" s="56"/>
      <c r="B116" s="58"/>
      <c r="C116" s="24" t="s">
        <v>265</v>
      </c>
      <c r="D116" s="2"/>
      <c r="E116" s="2"/>
      <c r="F116" s="93"/>
      <c r="G116" s="94"/>
      <c r="I116" s="42"/>
      <c r="J116" s="2"/>
      <c r="K116" s="2"/>
      <c r="L116" s="20"/>
      <c r="M116" s="42"/>
      <c r="N116" s="20"/>
      <c r="O116" s="2"/>
      <c r="P116" s="2"/>
    </row>
    <row r="117" spans="1:16">
      <c r="A117" s="16" t="s">
        <v>267</v>
      </c>
      <c r="B117" s="59" t="s">
        <v>266</v>
      </c>
      <c r="C117" s="60"/>
      <c r="D117" s="17"/>
      <c r="E117" s="17"/>
      <c r="F117" s="95"/>
      <c r="G117" s="96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>
      <c r="A118" s="55" t="s">
        <v>268</v>
      </c>
      <c r="B118" s="57" t="s">
        <v>269</v>
      </c>
      <c r="C118" s="24" t="s">
        <v>270</v>
      </c>
      <c r="D118" s="2"/>
      <c r="E118" s="2"/>
      <c r="F118" s="93"/>
      <c r="G118" s="94"/>
      <c r="H118" s="2"/>
      <c r="I118" s="42"/>
      <c r="J118" s="2"/>
      <c r="K118" s="2"/>
      <c r="L118" s="2"/>
      <c r="M118" s="42"/>
      <c r="N118" s="2"/>
      <c r="O118" s="2"/>
      <c r="P118" s="18"/>
    </row>
    <row r="119" spans="1:16" ht="23.25">
      <c r="A119" s="61"/>
      <c r="B119" s="62"/>
      <c r="C119" s="24" t="s">
        <v>271</v>
      </c>
      <c r="D119" s="2"/>
      <c r="E119" s="2"/>
      <c r="F119" s="93"/>
      <c r="G119" s="94"/>
      <c r="H119" s="2"/>
      <c r="I119" s="42"/>
      <c r="J119" s="2"/>
      <c r="K119" s="2"/>
      <c r="L119" s="2"/>
      <c r="M119" s="42"/>
      <c r="N119" s="2"/>
      <c r="O119" s="2"/>
      <c r="P119" s="18"/>
    </row>
    <row r="120" spans="1:16" ht="23.25">
      <c r="A120" s="56"/>
      <c r="B120" s="58"/>
      <c r="C120" s="24" t="s">
        <v>272</v>
      </c>
      <c r="D120" s="2"/>
      <c r="E120" s="2"/>
      <c r="F120" s="93"/>
      <c r="G120" s="94"/>
      <c r="H120" s="2"/>
      <c r="I120" s="42"/>
      <c r="J120" s="2"/>
      <c r="K120" s="2"/>
      <c r="L120" s="2"/>
      <c r="M120" s="42"/>
      <c r="N120" s="2"/>
      <c r="O120" s="2"/>
      <c r="P120" s="18"/>
    </row>
    <row r="121" spans="1:16">
      <c r="A121" s="55" t="s">
        <v>273</v>
      </c>
      <c r="B121" s="57" t="s">
        <v>274</v>
      </c>
      <c r="C121" s="24" t="s">
        <v>275</v>
      </c>
      <c r="D121" s="2"/>
      <c r="E121" s="2"/>
      <c r="F121" s="93"/>
      <c r="G121" s="94"/>
      <c r="H121" s="2"/>
      <c r="I121" s="42"/>
      <c r="J121" s="2"/>
      <c r="K121" s="2"/>
      <c r="L121" s="2"/>
      <c r="M121" s="42"/>
      <c r="N121" s="2"/>
      <c r="O121" s="2"/>
      <c r="P121" s="18"/>
    </row>
    <row r="122" spans="1:16">
      <c r="A122" s="56"/>
      <c r="B122" s="58"/>
      <c r="C122" s="24" t="s">
        <v>276</v>
      </c>
      <c r="D122" s="2"/>
      <c r="E122" s="2"/>
      <c r="F122" s="93"/>
      <c r="G122" s="94"/>
      <c r="H122" s="2"/>
      <c r="I122" s="42"/>
      <c r="J122" s="2"/>
      <c r="K122" s="2"/>
      <c r="L122" s="2"/>
      <c r="M122" s="42"/>
      <c r="N122" s="2"/>
      <c r="O122" s="2"/>
      <c r="P122" s="18"/>
    </row>
    <row r="123" spans="1:16">
      <c r="A123" s="16" t="s">
        <v>278</v>
      </c>
      <c r="B123" s="59" t="s">
        <v>277</v>
      </c>
      <c r="C123" s="60"/>
      <c r="D123" s="17"/>
      <c r="E123" s="17"/>
      <c r="F123" s="95"/>
      <c r="G123" s="96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>
      <c r="A124" s="55" t="s">
        <v>279</v>
      </c>
      <c r="B124" s="57" t="s">
        <v>280</v>
      </c>
      <c r="C124" s="24" t="s">
        <v>281</v>
      </c>
      <c r="D124" s="2"/>
      <c r="E124" s="2"/>
      <c r="F124" s="93"/>
      <c r="G124" s="94"/>
      <c r="H124" s="2"/>
      <c r="I124" s="42"/>
      <c r="J124" s="2"/>
      <c r="K124" s="2"/>
      <c r="L124" s="2"/>
      <c r="M124" s="42"/>
      <c r="N124" s="2"/>
      <c r="O124" s="2"/>
      <c r="P124" s="18"/>
    </row>
    <row r="125" spans="1:16">
      <c r="A125" s="56"/>
      <c r="B125" s="58"/>
      <c r="C125" s="24" t="s">
        <v>282</v>
      </c>
      <c r="D125" s="2"/>
      <c r="E125" s="2"/>
      <c r="F125" s="93"/>
      <c r="G125" s="94"/>
      <c r="H125" s="2"/>
      <c r="I125" s="42"/>
      <c r="J125" s="2"/>
      <c r="K125" s="2"/>
      <c r="L125" s="2"/>
      <c r="M125" s="42"/>
      <c r="N125" s="2"/>
      <c r="O125" s="2"/>
      <c r="P125" s="18"/>
    </row>
    <row r="126" spans="1:16" ht="23.25">
      <c r="A126" s="19" t="s">
        <v>283</v>
      </c>
      <c r="B126" s="23" t="s">
        <v>289</v>
      </c>
      <c r="C126" s="24" t="s">
        <v>284</v>
      </c>
      <c r="D126" s="2"/>
      <c r="E126" s="2"/>
      <c r="F126" s="93"/>
      <c r="G126" s="94"/>
      <c r="H126" s="2"/>
      <c r="I126" s="42"/>
      <c r="J126" s="2"/>
      <c r="K126" s="2"/>
      <c r="L126" s="2"/>
      <c r="M126" s="42"/>
      <c r="N126" s="2"/>
      <c r="O126" s="2"/>
      <c r="P126" s="18"/>
    </row>
    <row r="127" spans="1:16">
      <c r="A127" s="55" t="s">
        <v>286</v>
      </c>
      <c r="B127" s="57" t="s">
        <v>285</v>
      </c>
      <c r="C127" s="24" t="s">
        <v>287</v>
      </c>
      <c r="D127" s="2"/>
      <c r="E127" s="2"/>
      <c r="F127" s="93"/>
      <c r="G127" s="94"/>
      <c r="H127" s="2"/>
      <c r="I127" s="42"/>
      <c r="J127" s="2"/>
      <c r="K127" s="2"/>
      <c r="L127" s="2"/>
      <c r="M127" s="42"/>
      <c r="N127" s="2"/>
      <c r="O127" s="2"/>
      <c r="P127" s="18"/>
    </row>
    <row r="128" spans="1:16">
      <c r="A128" s="56"/>
      <c r="B128" s="58"/>
      <c r="C128" s="24" t="s">
        <v>288</v>
      </c>
      <c r="D128" s="2"/>
      <c r="E128" s="2"/>
      <c r="F128" s="93"/>
      <c r="G128" s="94"/>
      <c r="H128" s="2"/>
      <c r="I128" s="42"/>
      <c r="J128" s="2"/>
      <c r="K128" s="2"/>
      <c r="L128" s="2"/>
      <c r="M128" s="42"/>
      <c r="N128" s="2"/>
      <c r="O128" s="2"/>
      <c r="P128" s="18"/>
    </row>
    <row r="130" spans="2:16">
      <c r="C130" s="28" t="s">
        <v>297</v>
      </c>
      <c r="D130" s="2"/>
      <c r="E130" s="2"/>
      <c r="F130" s="87" t="s">
        <v>310</v>
      </c>
      <c r="G130" s="88"/>
      <c r="H130" s="2"/>
      <c r="I130" s="40"/>
      <c r="J130" s="2"/>
      <c r="K130" s="2"/>
      <c r="L130" s="2"/>
      <c r="M130" s="40"/>
      <c r="N130" s="2"/>
      <c r="O130" s="2"/>
      <c r="P130" s="2"/>
    </row>
    <row r="131" spans="2:16">
      <c r="C131" s="28" t="s">
        <v>311</v>
      </c>
      <c r="D131" s="2"/>
      <c r="E131" s="2"/>
      <c r="F131" s="93"/>
      <c r="G131" s="94"/>
      <c r="H131" s="13" t="s">
        <v>312</v>
      </c>
      <c r="I131" s="40"/>
      <c r="J131" s="2"/>
      <c r="K131" s="2"/>
      <c r="L131" s="2"/>
      <c r="M131" s="40"/>
      <c r="N131" s="2"/>
      <c r="O131" s="2"/>
      <c r="P131" s="2"/>
    </row>
    <row r="132" spans="2:16">
      <c r="C132" s="28" t="s">
        <v>298</v>
      </c>
      <c r="D132" s="2"/>
      <c r="E132" s="2"/>
      <c r="F132" s="93"/>
      <c r="G132" s="94"/>
      <c r="H132" s="2"/>
      <c r="I132" s="40"/>
      <c r="J132" s="13" t="s">
        <v>313</v>
      </c>
      <c r="K132" s="13" t="s">
        <v>315</v>
      </c>
      <c r="L132" s="13" t="s">
        <v>316</v>
      </c>
      <c r="M132" s="40"/>
      <c r="N132" s="13" t="s">
        <v>317</v>
      </c>
      <c r="O132" s="13" t="s">
        <v>318</v>
      </c>
      <c r="P132" s="2"/>
    </row>
    <row r="134" spans="2:16">
      <c r="C134" s="28" t="s">
        <v>326</v>
      </c>
      <c r="D134" s="21" t="s">
        <v>327</v>
      </c>
      <c r="E134" s="2"/>
      <c r="F134" s="93"/>
      <c r="G134" s="94"/>
      <c r="H134" s="2"/>
      <c r="I134" s="40"/>
      <c r="J134" s="40"/>
      <c r="K134" s="40"/>
      <c r="L134" s="2"/>
      <c r="M134" s="40"/>
      <c r="N134" s="2"/>
      <c r="O134" s="2"/>
      <c r="P134" s="2"/>
    </row>
    <row r="135" spans="2:16">
      <c r="C135" s="28" t="s">
        <v>328</v>
      </c>
      <c r="D135" s="2"/>
      <c r="E135" s="2"/>
      <c r="F135" s="91" t="s">
        <v>329</v>
      </c>
      <c r="G135" s="92"/>
      <c r="H135" s="21" t="s">
        <v>329</v>
      </c>
      <c r="I135" s="40"/>
      <c r="J135" s="2"/>
      <c r="K135" s="2"/>
      <c r="L135" s="2"/>
      <c r="M135" s="40"/>
      <c r="N135" s="2"/>
      <c r="O135" s="2"/>
      <c r="P135" s="2"/>
    </row>
    <row r="136" spans="2:16">
      <c r="C136" s="28" t="s">
        <v>300</v>
      </c>
      <c r="D136" s="2"/>
      <c r="E136" s="2"/>
      <c r="F136" s="93"/>
      <c r="G136" s="94"/>
      <c r="H136" s="2"/>
      <c r="I136" s="40"/>
      <c r="J136" s="2"/>
      <c r="K136" s="21" t="s">
        <v>319</v>
      </c>
      <c r="L136" s="2"/>
      <c r="M136" s="40"/>
      <c r="N136" s="2"/>
      <c r="O136" s="2"/>
      <c r="P136" s="2"/>
    </row>
    <row r="139" spans="2:16">
      <c r="B139" s="29" t="s">
        <v>301</v>
      </c>
      <c r="C139" s="30" t="s">
        <v>302</v>
      </c>
    </row>
    <row r="140" spans="2:16">
      <c r="C140" s="31" t="s">
        <v>303</v>
      </c>
    </row>
    <row r="141" spans="2:16">
      <c r="C141" s="32" t="s">
        <v>304</v>
      </c>
    </row>
    <row r="142" spans="2:16">
      <c r="C142" s="33" t="s">
        <v>305</v>
      </c>
    </row>
    <row r="143" spans="2:16">
      <c r="C143" s="34" t="s">
        <v>306</v>
      </c>
    </row>
    <row r="144" spans="2:16">
      <c r="C144" s="45" t="s">
        <v>308</v>
      </c>
    </row>
  </sheetData>
  <mergeCells count="185">
    <mergeCell ref="F130:G130"/>
    <mergeCell ref="F131:G131"/>
    <mergeCell ref="F132:G132"/>
    <mergeCell ref="F134:G134"/>
    <mergeCell ref="F135:G135"/>
    <mergeCell ref="F136:G136"/>
    <mergeCell ref="A124:A125"/>
    <mergeCell ref="B124:B125"/>
    <mergeCell ref="F124:G124"/>
    <mergeCell ref="F125:G125"/>
    <mergeCell ref="F126:G126"/>
    <mergeCell ref="A127:A128"/>
    <mergeCell ref="B127:B128"/>
    <mergeCell ref="F127:G127"/>
    <mergeCell ref="F128:G128"/>
    <mergeCell ref="A121:A122"/>
    <mergeCell ref="B121:B122"/>
    <mergeCell ref="F121:G121"/>
    <mergeCell ref="F122:G122"/>
    <mergeCell ref="B123:C123"/>
    <mergeCell ref="F123:G123"/>
    <mergeCell ref="B117:C117"/>
    <mergeCell ref="F117:G117"/>
    <mergeCell ref="A118:A120"/>
    <mergeCell ref="B118:B120"/>
    <mergeCell ref="F118:G118"/>
    <mergeCell ref="F119:G119"/>
    <mergeCell ref="F120:G120"/>
    <mergeCell ref="A112:A114"/>
    <mergeCell ref="B112:B114"/>
    <mergeCell ref="F112:G112"/>
    <mergeCell ref="F113:G113"/>
    <mergeCell ref="F114:G114"/>
    <mergeCell ref="A115:A116"/>
    <mergeCell ref="B115:B116"/>
    <mergeCell ref="F115:G115"/>
    <mergeCell ref="F116:G116"/>
    <mergeCell ref="A108:A111"/>
    <mergeCell ref="B108:B111"/>
    <mergeCell ref="F108:G108"/>
    <mergeCell ref="F109:G109"/>
    <mergeCell ref="F110:G110"/>
    <mergeCell ref="F111:G111"/>
    <mergeCell ref="A104:A106"/>
    <mergeCell ref="B104:B106"/>
    <mergeCell ref="F104:G104"/>
    <mergeCell ref="F105:G105"/>
    <mergeCell ref="F106:G106"/>
    <mergeCell ref="B107:C107"/>
    <mergeCell ref="F107:G107"/>
    <mergeCell ref="A100:A103"/>
    <mergeCell ref="B100:B103"/>
    <mergeCell ref="F100:G100"/>
    <mergeCell ref="F101:G101"/>
    <mergeCell ref="F102:G102"/>
    <mergeCell ref="F103:G103"/>
    <mergeCell ref="F94:G94"/>
    <mergeCell ref="F95:G95"/>
    <mergeCell ref="F96:G96"/>
    <mergeCell ref="B97:C97"/>
    <mergeCell ref="F97:G97"/>
    <mergeCell ref="A98:A99"/>
    <mergeCell ref="B98:B99"/>
    <mergeCell ref="F98:G98"/>
    <mergeCell ref="F99:G99"/>
    <mergeCell ref="A88:A90"/>
    <mergeCell ref="B88:B90"/>
    <mergeCell ref="F88:G88"/>
    <mergeCell ref="F89:G89"/>
    <mergeCell ref="F90:G90"/>
    <mergeCell ref="A91:A95"/>
    <mergeCell ref="B91:B95"/>
    <mergeCell ref="F91:G91"/>
    <mergeCell ref="F92:G92"/>
    <mergeCell ref="F93:G93"/>
    <mergeCell ref="A84:A86"/>
    <mergeCell ref="B84:B86"/>
    <mergeCell ref="F84:G84"/>
    <mergeCell ref="F85:G85"/>
    <mergeCell ref="F86:G86"/>
    <mergeCell ref="B87:C87"/>
    <mergeCell ref="F87:G87"/>
    <mergeCell ref="A80:A83"/>
    <mergeCell ref="B80:B83"/>
    <mergeCell ref="F80:G80"/>
    <mergeCell ref="F81:G81"/>
    <mergeCell ref="F82:G82"/>
    <mergeCell ref="F83:G83"/>
    <mergeCell ref="B77:C77"/>
    <mergeCell ref="F77:G77"/>
    <mergeCell ref="A78:A79"/>
    <mergeCell ref="B78:B79"/>
    <mergeCell ref="F78:G78"/>
    <mergeCell ref="F79:G79"/>
    <mergeCell ref="B72:C72"/>
    <mergeCell ref="F72:G72"/>
    <mergeCell ref="F73:G73"/>
    <mergeCell ref="F74:G74"/>
    <mergeCell ref="F75:G75"/>
    <mergeCell ref="F76:G76"/>
    <mergeCell ref="F66:G66"/>
    <mergeCell ref="F67:G67"/>
    <mergeCell ref="F68:G68"/>
    <mergeCell ref="F69:G69"/>
    <mergeCell ref="F70:G70"/>
    <mergeCell ref="F71:G71"/>
    <mergeCell ref="B61:C61"/>
    <mergeCell ref="F61:G61"/>
    <mergeCell ref="B62:C62"/>
    <mergeCell ref="F62:G62"/>
    <mergeCell ref="F63:G63"/>
    <mergeCell ref="F65:G65"/>
    <mergeCell ref="F56:G56"/>
    <mergeCell ref="F57:G57"/>
    <mergeCell ref="B58:C58"/>
    <mergeCell ref="F58:G58"/>
    <mergeCell ref="F59:G59"/>
    <mergeCell ref="F60:G60"/>
    <mergeCell ref="F51:G51"/>
    <mergeCell ref="B52:C52"/>
    <mergeCell ref="F52:G52"/>
    <mergeCell ref="F53:G53"/>
    <mergeCell ref="F54:G54"/>
    <mergeCell ref="F55:G55"/>
    <mergeCell ref="F46:G46"/>
    <mergeCell ref="B47:C47"/>
    <mergeCell ref="F47:G47"/>
    <mergeCell ref="F48:G48"/>
    <mergeCell ref="F49:G49"/>
    <mergeCell ref="F50:G50"/>
    <mergeCell ref="F40:G40"/>
    <mergeCell ref="F41:G41"/>
    <mergeCell ref="B42:C42"/>
    <mergeCell ref="F42:G42"/>
    <mergeCell ref="B43:C43"/>
    <mergeCell ref="F43:G43"/>
    <mergeCell ref="F35:G35"/>
    <mergeCell ref="F36:G36"/>
    <mergeCell ref="B37:C37"/>
    <mergeCell ref="F37:G37"/>
    <mergeCell ref="F38:G38"/>
    <mergeCell ref="F39:G39"/>
    <mergeCell ref="F30:G30"/>
    <mergeCell ref="F31:G31"/>
    <mergeCell ref="F32:G32"/>
    <mergeCell ref="B33:C33"/>
    <mergeCell ref="F33:G33"/>
    <mergeCell ref="F34:G34"/>
    <mergeCell ref="F25:G25"/>
    <mergeCell ref="F26:G26"/>
    <mergeCell ref="F27:G27"/>
    <mergeCell ref="B28:C28"/>
    <mergeCell ref="F28:G28"/>
    <mergeCell ref="F29:G29"/>
    <mergeCell ref="F21:G21"/>
    <mergeCell ref="B22:C22"/>
    <mergeCell ref="F22:G22"/>
    <mergeCell ref="B23:C23"/>
    <mergeCell ref="F23:G23"/>
    <mergeCell ref="F24:G24"/>
    <mergeCell ref="F16:G16"/>
    <mergeCell ref="B17:C17"/>
    <mergeCell ref="F17:G17"/>
    <mergeCell ref="F18:G18"/>
    <mergeCell ref="F19:G19"/>
    <mergeCell ref="F20:G20"/>
    <mergeCell ref="B11:C11"/>
    <mergeCell ref="F11:G11"/>
    <mergeCell ref="F12:G12"/>
    <mergeCell ref="F13:G13"/>
    <mergeCell ref="F14:G14"/>
    <mergeCell ref="F15:G15"/>
    <mergeCell ref="B5:C5"/>
    <mergeCell ref="F6:G6"/>
    <mergeCell ref="F7:G7"/>
    <mergeCell ref="F8:G8"/>
    <mergeCell ref="F9:G9"/>
    <mergeCell ref="F10:G10"/>
    <mergeCell ref="A1:C2"/>
    <mergeCell ref="E1:O1"/>
    <mergeCell ref="F2:G2"/>
    <mergeCell ref="A3:C3"/>
    <mergeCell ref="F3:G3"/>
    <mergeCell ref="B4:C4"/>
    <mergeCell ref="F4:G4"/>
  </mergeCells>
  <pageMargins left="0.12" right="0.12" top="0.24" bottom="0.18" header="0.18" footer="0.13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144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E1" sqref="E1:O1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3.42578125" style="1" bestFit="1" customWidth="1"/>
    <col min="7" max="7" width="4.42578125" style="1" bestFit="1" customWidth="1"/>
    <col min="8" max="8" width="7" style="1" bestFit="1" customWidth="1"/>
    <col min="9" max="9" width="7.42578125" style="41" bestFit="1" customWidth="1"/>
    <col min="10" max="10" width="7.42578125" style="1" bestFit="1" customWidth="1"/>
    <col min="11" max="11" width="7.28515625" style="1" customWidth="1"/>
    <col min="12" max="12" width="8.42578125" style="1" bestFit="1" customWidth="1"/>
    <col min="13" max="13" width="7.42578125" style="41" bestFit="1" customWidth="1"/>
    <col min="14" max="14" width="7" style="1" bestFit="1" customWidth="1"/>
    <col min="15" max="15" width="7.140625" style="1" bestFit="1" customWidth="1"/>
    <col min="16" max="16" width="9.85546875" style="1" bestFit="1" customWidth="1"/>
    <col min="17" max="20" width="7.85546875" style="1" customWidth="1"/>
    <col min="21" max="16384" width="11.42578125" style="1"/>
  </cols>
  <sheetData>
    <row r="1" spans="1:16">
      <c r="A1" s="73" t="s">
        <v>309</v>
      </c>
      <c r="B1" s="73"/>
      <c r="C1" s="73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46" t="s">
        <v>292</v>
      </c>
    </row>
    <row r="2" spans="1:16" ht="15" customHeight="1">
      <c r="A2" s="74"/>
      <c r="B2" s="74"/>
      <c r="C2" s="74"/>
      <c r="D2" s="43" t="s">
        <v>293</v>
      </c>
      <c r="E2" s="5">
        <v>41518</v>
      </c>
      <c r="F2" s="77">
        <v>41548</v>
      </c>
      <c r="G2" s="78"/>
      <c r="H2" s="5">
        <v>41579</v>
      </c>
      <c r="I2" s="38">
        <v>41609</v>
      </c>
      <c r="J2" s="38">
        <v>41640</v>
      </c>
      <c r="K2" s="38">
        <v>41671</v>
      </c>
      <c r="L2" s="38">
        <v>41699</v>
      </c>
      <c r="M2" s="38">
        <v>41730</v>
      </c>
      <c r="N2" s="38">
        <v>41760</v>
      </c>
      <c r="O2" s="38">
        <v>41791</v>
      </c>
      <c r="P2" s="40" t="s">
        <v>294</v>
      </c>
    </row>
    <row r="3" spans="1:16">
      <c r="A3" s="83"/>
      <c r="B3" s="83"/>
      <c r="C3" s="84"/>
      <c r="D3" s="44"/>
      <c r="E3" s="7"/>
      <c r="F3" s="77"/>
      <c r="G3" s="78"/>
      <c r="H3" s="7"/>
      <c r="I3" s="39" t="s">
        <v>296</v>
      </c>
      <c r="J3" s="39"/>
      <c r="K3" s="39"/>
      <c r="L3" s="39"/>
      <c r="M3" s="39" t="s">
        <v>295</v>
      </c>
      <c r="N3" s="39"/>
      <c r="O3" s="39"/>
      <c r="P3" s="40"/>
    </row>
    <row r="4" spans="1:16">
      <c r="A4" s="8" t="s">
        <v>0</v>
      </c>
      <c r="B4" s="75" t="s">
        <v>1</v>
      </c>
      <c r="C4" s="76"/>
      <c r="D4" s="9"/>
      <c r="E4" s="9"/>
      <c r="F4" s="79"/>
      <c r="G4" s="80"/>
      <c r="H4" s="9"/>
      <c r="I4" s="9"/>
      <c r="J4" s="9"/>
      <c r="K4" s="9"/>
      <c r="L4" s="9"/>
      <c r="M4" s="9"/>
      <c r="N4" s="9"/>
      <c r="O4" s="9"/>
      <c r="P4" s="9"/>
    </row>
    <row r="5" spans="1:16">
      <c r="A5" s="10" t="s">
        <v>2</v>
      </c>
      <c r="B5" s="68" t="s">
        <v>3</v>
      </c>
      <c r="C5" s="69"/>
      <c r="D5" s="11"/>
      <c r="E5" s="11"/>
      <c r="F5" s="52"/>
      <c r="G5" s="53"/>
      <c r="H5" s="11"/>
      <c r="I5" s="11"/>
      <c r="J5" s="11"/>
      <c r="K5" s="11"/>
      <c r="L5" s="11"/>
      <c r="M5" s="11"/>
      <c r="N5" s="11"/>
      <c r="O5" s="11"/>
      <c r="P5" s="11"/>
    </row>
    <row r="6" spans="1:16" ht="23.25">
      <c r="A6" s="12" t="s">
        <v>4</v>
      </c>
      <c r="B6" s="23" t="s">
        <v>5</v>
      </c>
      <c r="C6" s="24" t="s">
        <v>6</v>
      </c>
      <c r="D6" s="18"/>
      <c r="E6" s="2"/>
      <c r="F6" s="87" t="s">
        <v>310</v>
      </c>
      <c r="G6" s="88"/>
      <c r="H6" s="2"/>
      <c r="I6" s="42"/>
      <c r="J6" s="2"/>
      <c r="K6" s="2"/>
      <c r="L6" s="2"/>
      <c r="M6" s="42"/>
      <c r="N6" s="2"/>
      <c r="O6" s="2"/>
      <c r="P6" s="2"/>
    </row>
    <row r="7" spans="1:16" ht="23.25">
      <c r="A7" s="12" t="s">
        <v>7</v>
      </c>
      <c r="B7" s="23" t="s">
        <v>8</v>
      </c>
      <c r="C7" s="24" t="s">
        <v>9</v>
      </c>
      <c r="D7" s="18"/>
      <c r="E7" s="2"/>
      <c r="F7" s="87" t="s">
        <v>310</v>
      </c>
      <c r="G7" s="88"/>
      <c r="H7" s="13" t="s">
        <v>314</v>
      </c>
      <c r="I7" s="42"/>
      <c r="J7" s="13" t="s">
        <v>313</v>
      </c>
      <c r="K7" s="13" t="s">
        <v>315</v>
      </c>
      <c r="L7" s="13" t="s">
        <v>316</v>
      </c>
      <c r="M7" s="42"/>
      <c r="N7" s="13" t="s">
        <v>317</v>
      </c>
      <c r="O7" s="13" t="s">
        <v>318</v>
      </c>
      <c r="P7" s="2"/>
    </row>
    <row r="8" spans="1:16" ht="23.25">
      <c r="A8" s="12" t="s">
        <v>10</v>
      </c>
      <c r="B8" s="23" t="s">
        <v>11</v>
      </c>
      <c r="C8" s="24" t="s">
        <v>12</v>
      </c>
      <c r="D8" s="18"/>
      <c r="E8" s="2"/>
      <c r="F8" s="89">
        <v>113</v>
      </c>
      <c r="G8" s="90"/>
      <c r="H8" s="13" t="s">
        <v>314</v>
      </c>
      <c r="I8" s="42"/>
      <c r="J8" s="2"/>
      <c r="K8" s="2"/>
      <c r="L8" s="2"/>
      <c r="M8" s="42"/>
      <c r="N8" s="2"/>
      <c r="O8" s="2"/>
      <c r="P8" s="2"/>
    </row>
    <row r="9" spans="1:16" ht="23.25">
      <c r="A9" s="12" t="s">
        <v>13</v>
      </c>
      <c r="B9" s="23" t="s">
        <v>14</v>
      </c>
      <c r="C9" s="24" t="s">
        <v>15</v>
      </c>
      <c r="D9" s="2"/>
      <c r="E9" s="40"/>
      <c r="F9" s="89">
        <v>114</v>
      </c>
      <c r="G9" s="90"/>
      <c r="H9" s="2"/>
      <c r="I9" s="42"/>
      <c r="J9" s="2"/>
      <c r="K9" s="13" t="s">
        <v>315</v>
      </c>
      <c r="L9" s="2"/>
      <c r="M9" s="42"/>
      <c r="N9" s="2"/>
      <c r="O9" s="2"/>
      <c r="P9" s="2"/>
    </row>
    <row r="10" spans="1:16" ht="23.25">
      <c r="A10" s="12" t="s">
        <v>16</v>
      </c>
      <c r="B10" s="23" t="s">
        <v>17</v>
      </c>
      <c r="C10" s="24" t="s">
        <v>18</v>
      </c>
      <c r="D10" s="18"/>
      <c r="E10" s="2"/>
      <c r="F10" s="81"/>
      <c r="G10" s="82"/>
      <c r="H10" s="2"/>
      <c r="I10" s="42"/>
      <c r="K10" s="15">
        <v>115</v>
      </c>
      <c r="L10" s="2"/>
      <c r="M10" s="42"/>
      <c r="N10" s="13" t="s">
        <v>317</v>
      </c>
      <c r="O10" s="2"/>
      <c r="P10" s="2"/>
    </row>
    <row r="11" spans="1:16">
      <c r="A11" s="10" t="s">
        <v>19</v>
      </c>
      <c r="B11" s="68" t="s">
        <v>20</v>
      </c>
      <c r="C11" s="69"/>
      <c r="D11" s="11"/>
      <c r="E11" s="11"/>
      <c r="F11" s="85"/>
      <c r="G11" s="86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23.25">
      <c r="A12" s="12" t="s">
        <v>21</v>
      </c>
      <c r="B12" s="23" t="s">
        <v>22</v>
      </c>
      <c r="C12" s="24" t="s">
        <v>23</v>
      </c>
      <c r="D12" s="18"/>
      <c r="E12" s="2"/>
      <c r="F12" s="81"/>
      <c r="G12" s="82"/>
      <c r="H12" s="15">
        <v>121</v>
      </c>
      <c r="I12" s="42"/>
      <c r="J12" s="40"/>
      <c r="K12" s="2"/>
      <c r="L12" s="2"/>
      <c r="M12" s="42"/>
      <c r="N12" s="2"/>
      <c r="O12" s="2"/>
      <c r="P12" s="2"/>
    </row>
    <row r="13" spans="1:16" ht="23.25">
      <c r="A13" s="12" t="s">
        <v>24</v>
      </c>
      <c r="B13" s="23" t="s">
        <v>25</v>
      </c>
      <c r="C13" s="24" t="s">
        <v>26</v>
      </c>
      <c r="D13" s="18"/>
      <c r="E13" s="2"/>
      <c r="F13" s="81"/>
      <c r="G13" s="82"/>
      <c r="H13" s="2"/>
      <c r="I13" s="42">
        <v>4</v>
      </c>
      <c r="J13" s="40"/>
      <c r="K13" s="13" t="s">
        <v>315</v>
      </c>
      <c r="L13" s="2"/>
      <c r="M13" s="42"/>
      <c r="N13" s="2"/>
      <c r="O13" s="2"/>
      <c r="P13" s="37"/>
    </row>
    <row r="14" spans="1:16">
      <c r="A14" s="12" t="s">
        <v>27</v>
      </c>
      <c r="B14" s="23" t="s">
        <v>28</v>
      </c>
      <c r="C14" s="24" t="s">
        <v>29</v>
      </c>
      <c r="D14" s="18"/>
      <c r="E14" s="2"/>
      <c r="F14" s="81"/>
      <c r="G14" s="82"/>
      <c r="H14" s="2"/>
      <c r="I14" s="42"/>
      <c r="J14" s="2"/>
      <c r="K14" s="2"/>
      <c r="L14" s="2"/>
      <c r="M14" s="42"/>
      <c r="N14" s="2"/>
      <c r="O14" s="2"/>
      <c r="P14" s="2"/>
    </row>
    <row r="15" spans="1:16" ht="23.25">
      <c r="A15" s="12" t="s">
        <v>30</v>
      </c>
      <c r="B15" s="23" t="s">
        <v>31</v>
      </c>
      <c r="C15" s="24" t="s">
        <v>32</v>
      </c>
      <c r="D15" s="18"/>
      <c r="E15" s="2"/>
      <c r="F15" s="81"/>
      <c r="G15" s="82"/>
      <c r="H15" s="2"/>
      <c r="I15" s="42"/>
      <c r="J15" s="15">
        <v>124</v>
      </c>
      <c r="K15" s="13" t="s">
        <v>315</v>
      </c>
      <c r="L15" s="2"/>
      <c r="M15" s="42"/>
      <c r="N15" s="2"/>
      <c r="O15" s="2"/>
      <c r="P15" s="2"/>
    </row>
    <row r="16" spans="1:16">
      <c r="A16" s="12" t="s">
        <v>33</v>
      </c>
      <c r="B16" s="23" t="s">
        <v>34</v>
      </c>
      <c r="C16" s="24" t="s">
        <v>35</v>
      </c>
      <c r="D16" s="18"/>
      <c r="E16" s="2"/>
      <c r="F16" s="81"/>
      <c r="G16" s="82"/>
      <c r="H16" s="2"/>
      <c r="I16" s="42"/>
      <c r="J16" s="2"/>
      <c r="K16" s="2"/>
      <c r="L16" s="15">
        <v>125</v>
      </c>
      <c r="M16" s="42"/>
      <c r="O16" s="2"/>
      <c r="P16" s="2"/>
    </row>
    <row r="17" spans="1:16">
      <c r="A17" s="10" t="s">
        <v>36</v>
      </c>
      <c r="B17" s="68" t="s">
        <v>37</v>
      </c>
      <c r="C17" s="69"/>
      <c r="D17" s="11"/>
      <c r="E17" s="11"/>
      <c r="F17" s="85"/>
      <c r="G17" s="86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3.25">
      <c r="A18" s="12" t="s">
        <v>38</v>
      </c>
      <c r="B18" s="23" t="s">
        <v>39</v>
      </c>
      <c r="C18" s="24" t="s">
        <v>40</v>
      </c>
      <c r="D18" s="2"/>
      <c r="E18" s="2"/>
      <c r="F18" s="81"/>
      <c r="G18" s="82"/>
      <c r="H18" s="2"/>
      <c r="I18" s="42"/>
      <c r="J18" s="2"/>
      <c r="K18" s="2"/>
      <c r="L18" s="2"/>
      <c r="M18" s="42"/>
      <c r="N18" s="15">
        <v>131</v>
      </c>
      <c r="O18" s="15">
        <v>131</v>
      </c>
      <c r="P18" s="37"/>
    </row>
    <row r="19" spans="1:16" ht="23.25">
      <c r="A19" s="12" t="s">
        <v>41</v>
      </c>
      <c r="B19" s="23" t="s">
        <v>42</v>
      </c>
      <c r="C19" s="24" t="s">
        <v>43</v>
      </c>
      <c r="D19" s="2"/>
      <c r="E19" s="2"/>
      <c r="F19" s="81"/>
      <c r="G19" s="82"/>
      <c r="H19" s="2"/>
      <c r="I19" s="42"/>
      <c r="J19" s="2"/>
      <c r="K19" s="2"/>
      <c r="L19" s="2"/>
      <c r="M19" s="42"/>
      <c r="N19" s="2"/>
      <c r="O19" s="2"/>
      <c r="P19" s="37"/>
    </row>
    <row r="20" spans="1:16" ht="23.25">
      <c r="A20" s="12" t="s">
        <v>44</v>
      </c>
      <c r="B20" s="23" t="s">
        <v>45</v>
      </c>
      <c r="C20" s="24" t="s">
        <v>46</v>
      </c>
      <c r="D20" s="18"/>
      <c r="E20" s="2"/>
      <c r="F20" s="81"/>
      <c r="G20" s="82"/>
      <c r="H20" s="2"/>
      <c r="I20" s="42">
        <v>3</v>
      </c>
      <c r="J20" s="2"/>
      <c r="K20" s="2"/>
      <c r="L20" s="2"/>
      <c r="M20" s="42"/>
      <c r="N20" s="2"/>
      <c r="O20" s="2"/>
      <c r="P20" s="2"/>
    </row>
    <row r="21" spans="1:16" ht="23.25">
      <c r="A21" s="12" t="s">
        <v>47</v>
      </c>
      <c r="B21" s="23" t="s">
        <v>48</v>
      </c>
      <c r="C21" s="24" t="s">
        <v>49</v>
      </c>
      <c r="D21" s="2"/>
      <c r="E21" s="2"/>
      <c r="F21" s="81"/>
      <c r="G21" s="82"/>
      <c r="H21" s="2"/>
      <c r="I21" s="42"/>
      <c r="J21" s="2"/>
      <c r="K21" s="2"/>
      <c r="L21" s="2"/>
      <c r="M21" s="42"/>
      <c r="N21" s="2"/>
      <c r="O21" s="2"/>
      <c r="P21" s="2"/>
    </row>
    <row r="22" spans="1:16">
      <c r="A22" s="14" t="s">
        <v>50</v>
      </c>
      <c r="B22" s="70" t="s">
        <v>51</v>
      </c>
      <c r="C22" s="71"/>
      <c r="D22" s="8"/>
      <c r="E22" s="8"/>
      <c r="F22" s="79"/>
      <c r="G22" s="80"/>
      <c r="H22" s="8"/>
      <c r="I22" s="8"/>
      <c r="J22" s="8"/>
      <c r="K22" s="8"/>
      <c r="L22" s="8"/>
      <c r="M22" s="8"/>
      <c r="N22" s="8"/>
      <c r="O22" s="8"/>
      <c r="P22" s="8"/>
    </row>
    <row r="23" spans="1:16">
      <c r="A23" s="10" t="s">
        <v>52</v>
      </c>
      <c r="B23" s="68" t="s">
        <v>53</v>
      </c>
      <c r="C23" s="69"/>
      <c r="D23" s="11"/>
      <c r="E23" s="11"/>
      <c r="F23" s="85"/>
      <c r="G23" s="86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23.25">
      <c r="A24" s="12" t="s">
        <v>54</v>
      </c>
      <c r="B24" s="23" t="s">
        <v>55</v>
      </c>
      <c r="C24" s="24" t="s">
        <v>56</v>
      </c>
      <c r="D24" s="2"/>
      <c r="E24" s="2"/>
      <c r="F24" s="81"/>
      <c r="G24" s="82"/>
      <c r="H24" s="2"/>
      <c r="I24" s="42"/>
      <c r="J24" s="2"/>
      <c r="K24" s="15">
        <v>211</v>
      </c>
      <c r="L24" s="2"/>
      <c r="M24" s="42"/>
      <c r="N24" s="2"/>
      <c r="O24" s="2"/>
      <c r="P24" s="2"/>
    </row>
    <row r="25" spans="1:16">
      <c r="A25" s="12" t="s">
        <v>57</v>
      </c>
      <c r="B25" s="23" t="s">
        <v>58</v>
      </c>
      <c r="C25" s="24" t="s">
        <v>59</v>
      </c>
      <c r="D25" s="2"/>
      <c r="E25" s="2"/>
      <c r="F25" s="81"/>
      <c r="G25" s="82"/>
      <c r="H25" s="2"/>
      <c r="I25" s="42"/>
      <c r="J25" s="2"/>
      <c r="K25" s="2"/>
      <c r="L25" s="2"/>
      <c r="M25" s="42"/>
      <c r="N25" s="2"/>
      <c r="O25" s="2"/>
      <c r="P25" s="37"/>
    </row>
    <row r="26" spans="1:16" ht="23.25">
      <c r="A26" s="12" t="s">
        <v>60</v>
      </c>
      <c r="B26" s="23" t="s">
        <v>61</v>
      </c>
      <c r="C26" s="24" t="s">
        <v>62</v>
      </c>
      <c r="D26" s="2"/>
      <c r="E26" s="2"/>
      <c r="F26" s="81"/>
      <c r="G26" s="82"/>
      <c r="H26" s="2"/>
      <c r="I26" s="42"/>
      <c r="J26" s="2"/>
      <c r="K26" s="15" t="s">
        <v>307</v>
      </c>
      <c r="L26" s="2"/>
      <c r="M26" s="42"/>
      <c r="N26" s="2"/>
      <c r="O26" s="2"/>
      <c r="P26" s="2"/>
    </row>
    <row r="27" spans="1:16" ht="23.25">
      <c r="A27" s="12" t="s">
        <v>63</v>
      </c>
      <c r="B27" s="23" t="s">
        <v>64</v>
      </c>
      <c r="C27" s="24" t="s">
        <v>65</v>
      </c>
      <c r="D27" s="2"/>
      <c r="E27" s="2"/>
      <c r="F27" s="81"/>
      <c r="G27" s="82"/>
      <c r="H27" s="2"/>
      <c r="I27" s="42"/>
      <c r="J27" s="2"/>
      <c r="K27" s="2"/>
      <c r="L27" s="15" t="s">
        <v>307</v>
      </c>
      <c r="M27" s="42"/>
      <c r="N27" s="2"/>
      <c r="O27" s="2"/>
      <c r="P27" s="2"/>
    </row>
    <row r="28" spans="1:16">
      <c r="A28" s="10" t="s">
        <v>66</v>
      </c>
      <c r="B28" s="68" t="s">
        <v>67</v>
      </c>
      <c r="C28" s="69"/>
      <c r="D28" s="11"/>
      <c r="E28" s="11"/>
      <c r="F28" s="85"/>
      <c r="G28" s="86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23.25">
      <c r="A29" s="12" t="s">
        <v>68</v>
      </c>
      <c r="B29" s="23" t="s">
        <v>69</v>
      </c>
      <c r="C29" s="24" t="s">
        <v>70</v>
      </c>
      <c r="D29" s="18"/>
      <c r="E29" s="2"/>
      <c r="F29" s="81"/>
      <c r="G29" s="82"/>
      <c r="H29" s="2"/>
      <c r="I29" s="42"/>
      <c r="J29" s="2"/>
      <c r="K29" s="2"/>
      <c r="L29" s="2"/>
      <c r="M29" s="42"/>
      <c r="N29" s="2"/>
      <c r="O29" s="13" t="s">
        <v>318</v>
      </c>
      <c r="P29" s="37"/>
    </row>
    <row r="30" spans="1:16" ht="23.25">
      <c r="A30" s="12" t="s">
        <v>71</v>
      </c>
      <c r="B30" s="23" t="s">
        <v>72</v>
      </c>
      <c r="C30" s="24" t="s">
        <v>73</v>
      </c>
      <c r="D30" s="2"/>
      <c r="E30" s="2"/>
      <c r="F30" s="81"/>
      <c r="G30" s="82"/>
      <c r="H30" s="2"/>
      <c r="I30" s="42"/>
      <c r="J30" s="2"/>
      <c r="K30" s="2"/>
      <c r="L30" s="13" t="s">
        <v>316</v>
      </c>
      <c r="M30" s="42"/>
      <c r="N30" s="2"/>
      <c r="O30" s="2"/>
      <c r="P30" s="37"/>
    </row>
    <row r="31" spans="1:16" ht="23.25">
      <c r="A31" s="12" t="s">
        <v>74</v>
      </c>
      <c r="B31" s="23" t="s">
        <v>75</v>
      </c>
      <c r="C31" s="24" t="s">
        <v>76</v>
      </c>
      <c r="D31" s="2"/>
      <c r="E31" s="2"/>
      <c r="F31" s="81"/>
      <c r="G31" s="82"/>
      <c r="H31" s="2"/>
      <c r="I31" s="42"/>
      <c r="J31" s="2"/>
      <c r="K31" s="2"/>
      <c r="L31" s="2"/>
      <c r="M31" s="42"/>
      <c r="N31" s="2"/>
      <c r="O31" s="2"/>
      <c r="P31" s="37"/>
    </row>
    <row r="32" spans="1:16" ht="23.25">
      <c r="A32" s="12" t="s">
        <v>77</v>
      </c>
      <c r="B32" s="23" t="s">
        <v>78</v>
      </c>
      <c r="C32" s="24" t="s">
        <v>79</v>
      </c>
      <c r="D32" s="2"/>
      <c r="E32" s="2"/>
      <c r="F32" s="81"/>
      <c r="G32" s="82"/>
      <c r="H32" s="2"/>
      <c r="I32" s="42"/>
      <c r="J32" s="2"/>
      <c r="K32" s="2"/>
      <c r="L32" s="2"/>
      <c r="M32" s="42"/>
      <c r="N32" s="2"/>
      <c r="O32" s="2"/>
      <c r="P32" s="37"/>
    </row>
    <row r="33" spans="1:16">
      <c r="A33" s="10" t="s">
        <v>80</v>
      </c>
      <c r="B33" s="68" t="s">
        <v>81</v>
      </c>
      <c r="C33" s="69"/>
      <c r="D33" s="11"/>
      <c r="E33" s="11"/>
      <c r="F33" s="85"/>
      <c r="G33" s="86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23.25">
      <c r="A34" s="12" t="s">
        <v>82</v>
      </c>
      <c r="B34" s="23" t="s">
        <v>83</v>
      </c>
      <c r="C34" s="24" t="s">
        <v>84</v>
      </c>
      <c r="D34" s="2"/>
      <c r="E34" s="2"/>
      <c r="F34" s="81"/>
      <c r="G34" s="82"/>
      <c r="H34" s="2"/>
      <c r="I34" s="42"/>
      <c r="J34" s="2"/>
      <c r="K34" s="2"/>
      <c r="L34" s="2"/>
      <c r="M34" s="42"/>
      <c r="N34" s="2"/>
      <c r="O34" s="2"/>
      <c r="P34" s="37"/>
    </row>
    <row r="35" spans="1:16" ht="23.25">
      <c r="A35" s="12" t="s">
        <v>85</v>
      </c>
      <c r="B35" s="23" t="s">
        <v>86</v>
      </c>
      <c r="C35" s="24" t="s">
        <v>87</v>
      </c>
      <c r="D35" s="2"/>
      <c r="E35" s="2"/>
      <c r="F35" s="81"/>
      <c r="G35" s="82"/>
      <c r="H35" s="2"/>
      <c r="I35" s="42"/>
      <c r="J35" s="2"/>
      <c r="K35" s="2"/>
      <c r="L35" s="2"/>
      <c r="M35" s="42"/>
      <c r="N35" s="2"/>
      <c r="O35" s="2"/>
      <c r="P35" s="37"/>
    </row>
    <row r="36" spans="1:16" ht="23.25">
      <c r="A36" s="12" t="s">
        <v>88</v>
      </c>
      <c r="B36" s="23" t="s">
        <v>89</v>
      </c>
      <c r="C36" s="24" t="s">
        <v>90</v>
      </c>
      <c r="D36" s="2"/>
      <c r="E36" s="2"/>
      <c r="F36" s="81"/>
      <c r="G36" s="82"/>
      <c r="H36" s="2"/>
      <c r="I36" s="42"/>
      <c r="J36" s="2"/>
      <c r="K36" s="2"/>
      <c r="L36" s="2"/>
      <c r="M36" s="42"/>
      <c r="N36" s="2"/>
      <c r="O36" s="2"/>
      <c r="P36" s="37"/>
    </row>
    <row r="37" spans="1:16">
      <c r="A37" s="10" t="s">
        <v>91</v>
      </c>
      <c r="B37" s="68" t="s">
        <v>92</v>
      </c>
      <c r="C37" s="69"/>
      <c r="D37" s="11"/>
      <c r="E37" s="11"/>
      <c r="F37" s="85"/>
      <c r="G37" s="86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23.25">
      <c r="A38" s="12" t="s">
        <v>93</v>
      </c>
      <c r="B38" s="23" t="s">
        <v>94</v>
      </c>
      <c r="C38" s="24" t="s">
        <v>95</v>
      </c>
      <c r="D38" s="2"/>
      <c r="E38" s="2"/>
      <c r="F38" s="81"/>
      <c r="G38" s="82"/>
      <c r="H38" s="2"/>
      <c r="I38" s="42"/>
      <c r="J38" s="2"/>
      <c r="K38" s="2"/>
      <c r="L38" s="2"/>
      <c r="M38" s="42"/>
      <c r="N38" s="2"/>
      <c r="O38" s="2"/>
      <c r="P38" s="37"/>
    </row>
    <row r="39" spans="1:16" ht="23.25">
      <c r="A39" s="12" t="s">
        <v>96</v>
      </c>
      <c r="B39" s="23" t="s">
        <v>97</v>
      </c>
      <c r="C39" s="24" t="s">
        <v>98</v>
      </c>
      <c r="D39" s="2"/>
      <c r="E39" s="2"/>
      <c r="F39" s="81"/>
      <c r="G39" s="82"/>
      <c r="H39" s="2"/>
      <c r="I39" s="42"/>
      <c r="J39" s="2"/>
      <c r="K39" s="2"/>
      <c r="L39" s="2"/>
      <c r="M39" s="42"/>
      <c r="N39" s="2"/>
      <c r="O39" s="2"/>
      <c r="P39" s="37"/>
    </row>
    <row r="40" spans="1:16" ht="34.5">
      <c r="A40" s="12" t="s">
        <v>99</v>
      </c>
      <c r="B40" s="23" t="s">
        <v>100</v>
      </c>
      <c r="C40" s="24" t="s">
        <v>101</v>
      </c>
      <c r="D40" s="2"/>
      <c r="E40" s="2"/>
      <c r="F40" s="81"/>
      <c r="G40" s="82"/>
      <c r="H40" s="2"/>
      <c r="I40" s="42"/>
      <c r="J40" s="2"/>
      <c r="K40" s="2"/>
      <c r="L40" s="2"/>
      <c r="M40" s="42"/>
      <c r="N40" s="2"/>
      <c r="O40" s="13" t="s">
        <v>318</v>
      </c>
      <c r="P40" s="37"/>
    </row>
    <row r="41" spans="1:16" ht="23.25">
      <c r="A41" s="12" t="s">
        <v>102</v>
      </c>
      <c r="B41" s="23" t="s">
        <v>103</v>
      </c>
      <c r="C41" s="24" t="s">
        <v>104</v>
      </c>
      <c r="D41" s="2"/>
      <c r="E41" s="2"/>
      <c r="F41" s="81"/>
      <c r="G41" s="82"/>
      <c r="H41" s="2"/>
      <c r="I41" s="42"/>
      <c r="J41" s="2"/>
      <c r="K41" s="2"/>
      <c r="L41" s="2"/>
      <c r="M41" s="42"/>
      <c r="N41" s="2"/>
      <c r="O41" s="2"/>
      <c r="P41" s="37"/>
    </row>
    <row r="42" spans="1:16">
      <c r="A42" s="14" t="s">
        <v>105</v>
      </c>
      <c r="B42" s="70" t="s">
        <v>106</v>
      </c>
      <c r="C42" s="71"/>
      <c r="D42" s="8"/>
      <c r="E42" s="8"/>
      <c r="F42" s="79"/>
      <c r="G42" s="80"/>
      <c r="H42" s="8"/>
      <c r="I42" s="8"/>
      <c r="J42" s="8"/>
      <c r="K42" s="8"/>
      <c r="L42" s="8"/>
      <c r="M42" s="8"/>
      <c r="N42" s="8"/>
      <c r="O42" s="8"/>
      <c r="P42" s="8"/>
    </row>
    <row r="43" spans="1:16">
      <c r="A43" s="10" t="s">
        <v>107</v>
      </c>
      <c r="B43" s="68" t="s">
        <v>108</v>
      </c>
      <c r="C43" s="69"/>
      <c r="D43" s="11"/>
      <c r="E43" s="11"/>
      <c r="F43" s="85"/>
      <c r="G43" s="86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1" t="s">
        <v>329</v>
      </c>
      <c r="G44" s="13" t="s">
        <v>310</v>
      </c>
      <c r="H44" s="2"/>
      <c r="I44" s="42"/>
      <c r="J44" s="13" t="s">
        <v>313</v>
      </c>
      <c r="K44" s="13" t="s">
        <v>315</v>
      </c>
      <c r="L44" s="2"/>
      <c r="M44" s="42"/>
      <c r="N44" s="2"/>
      <c r="O44" s="13" t="s">
        <v>318</v>
      </c>
      <c r="P44" s="2"/>
    </row>
    <row r="45" spans="1:16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F45" s="21" t="s">
        <v>329</v>
      </c>
      <c r="G45" s="13" t="s">
        <v>310</v>
      </c>
      <c r="H45" s="2"/>
      <c r="I45" s="42"/>
      <c r="J45" s="13" t="s">
        <v>313</v>
      </c>
      <c r="K45" s="2"/>
      <c r="L45" s="13" t="s">
        <v>316</v>
      </c>
      <c r="M45" s="42"/>
      <c r="N45" s="13" t="s">
        <v>317</v>
      </c>
      <c r="O45" s="2"/>
      <c r="P45" s="2"/>
    </row>
    <row r="46" spans="1:16" ht="23.25">
      <c r="A46" s="12" t="s">
        <v>115</v>
      </c>
      <c r="B46" s="23" t="s">
        <v>116</v>
      </c>
      <c r="C46" s="24" t="s">
        <v>117</v>
      </c>
      <c r="D46" s="18"/>
      <c r="E46" s="2"/>
      <c r="F46" s="91" t="s">
        <v>329</v>
      </c>
      <c r="G46" s="92"/>
      <c r="H46" s="2"/>
      <c r="I46" s="42"/>
      <c r="J46" s="13" t="s">
        <v>313</v>
      </c>
      <c r="K46" s="2"/>
      <c r="L46" s="13" t="s">
        <v>316</v>
      </c>
      <c r="M46" s="42"/>
      <c r="N46" s="2"/>
      <c r="O46" s="2"/>
      <c r="P46" s="2"/>
    </row>
    <row r="47" spans="1:16">
      <c r="A47" s="10" t="s">
        <v>118</v>
      </c>
      <c r="B47" s="68" t="s">
        <v>119</v>
      </c>
      <c r="C47" s="69"/>
      <c r="D47" s="11"/>
      <c r="E47" s="11"/>
      <c r="F47" s="85"/>
      <c r="G47" s="86"/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23.25">
      <c r="A48" s="12" t="s">
        <v>120</v>
      </c>
      <c r="B48" s="23" t="s">
        <v>121</v>
      </c>
      <c r="C48" s="24" t="s">
        <v>122</v>
      </c>
      <c r="D48" s="2"/>
      <c r="E48" s="2"/>
      <c r="F48" s="81"/>
      <c r="G48" s="82"/>
      <c r="H48" s="2"/>
      <c r="I48" s="42"/>
      <c r="J48" s="2"/>
      <c r="K48" s="2"/>
      <c r="L48" s="2"/>
      <c r="M48" s="42"/>
      <c r="N48" s="15" t="s">
        <v>307</v>
      </c>
      <c r="O48" s="2"/>
      <c r="P48" s="2"/>
    </row>
    <row r="49" spans="1:16">
      <c r="A49" s="12" t="s">
        <v>123</v>
      </c>
      <c r="B49" s="23" t="s">
        <v>124</v>
      </c>
      <c r="C49" s="24" t="s">
        <v>125</v>
      </c>
      <c r="D49" s="18"/>
      <c r="E49" s="2"/>
      <c r="F49" s="87" t="s">
        <v>310</v>
      </c>
      <c r="G49" s="88"/>
      <c r="H49" s="13" t="s">
        <v>312</v>
      </c>
      <c r="I49" s="42">
        <v>2</v>
      </c>
      <c r="J49" s="2"/>
      <c r="K49" s="2"/>
      <c r="L49" s="2"/>
      <c r="M49" s="42"/>
      <c r="N49" s="2"/>
      <c r="O49" s="2"/>
      <c r="P49" s="37"/>
    </row>
    <row r="50" spans="1:16">
      <c r="A50" s="12" t="s">
        <v>126</v>
      </c>
      <c r="B50" s="23" t="s">
        <v>127</v>
      </c>
      <c r="C50" s="24" t="s">
        <v>128</v>
      </c>
      <c r="D50" s="18"/>
      <c r="E50" s="2"/>
      <c r="F50" s="87" t="s">
        <v>310</v>
      </c>
      <c r="G50" s="88"/>
      <c r="H50" s="2"/>
      <c r="I50" s="42"/>
      <c r="J50" s="2"/>
      <c r="K50" s="13" t="s">
        <v>315</v>
      </c>
      <c r="L50" s="13" t="s">
        <v>316</v>
      </c>
      <c r="M50" s="42"/>
      <c r="N50" s="2"/>
      <c r="O50" s="2"/>
      <c r="P50" s="37"/>
    </row>
    <row r="51" spans="1:16">
      <c r="A51" s="12" t="s">
        <v>129</v>
      </c>
      <c r="B51" s="23" t="s">
        <v>130</v>
      </c>
      <c r="C51" s="24" t="s">
        <v>131</v>
      </c>
      <c r="D51" s="2"/>
      <c r="E51" s="2"/>
      <c r="F51" s="81"/>
      <c r="G51" s="82"/>
      <c r="H51" s="2"/>
      <c r="I51" s="42"/>
      <c r="J51" s="2"/>
      <c r="K51" s="2"/>
      <c r="L51" s="2"/>
      <c r="M51" s="42"/>
      <c r="N51" s="2"/>
      <c r="O51" s="2"/>
      <c r="P51" s="37"/>
    </row>
    <row r="52" spans="1:16">
      <c r="A52" s="10" t="s">
        <v>132</v>
      </c>
      <c r="B52" s="68" t="s">
        <v>133</v>
      </c>
      <c r="C52" s="69"/>
      <c r="D52" s="11"/>
      <c r="E52" s="11"/>
      <c r="F52" s="85"/>
      <c r="G52" s="86"/>
      <c r="H52" s="11"/>
      <c r="I52" s="11"/>
      <c r="J52" s="11"/>
      <c r="K52" s="11"/>
      <c r="L52" s="11"/>
      <c r="M52" s="11"/>
      <c r="N52" s="11"/>
      <c r="O52" s="11"/>
      <c r="P52" s="11"/>
    </row>
    <row r="53" spans="1:16">
      <c r="A53" s="12" t="s">
        <v>134</v>
      </c>
      <c r="B53" s="23" t="s">
        <v>135</v>
      </c>
      <c r="C53" s="24" t="s">
        <v>136</v>
      </c>
      <c r="D53" s="18"/>
      <c r="E53" s="2"/>
      <c r="F53" s="89">
        <v>331</v>
      </c>
      <c r="G53" s="90"/>
      <c r="H53" s="2"/>
      <c r="I53" s="42">
        <v>1</v>
      </c>
      <c r="K53" s="21" t="s">
        <v>319</v>
      </c>
      <c r="L53" s="2"/>
      <c r="M53" s="42"/>
      <c r="N53" s="13" t="s">
        <v>317</v>
      </c>
      <c r="O53" s="2"/>
      <c r="P53" s="2"/>
    </row>
    <row r="54" spans="1:16" ht="23.25">
      <c r="A54" s="12" t="s">
        <v>137</v>
      </c>
      <c r="B54" s="23" t="s">
        <v>138</v>
      </c>
      <c r="C54" s="24" t="s">
        <v>139</v>
      </c>
      <c r="D54" s="2"/>
      <c r="E54" s="2"/>
      <c r="F54" s="89">
        <v>332</v>
      </c>
      <c r="G54" s="90"/>
      <c r="H54" s="2"/>
      <c r="I54" s="42"/>
      <c r="J54" s="2"/>
      <c r="K54" s="2"/>
      <c r="L54" s="2"/>
      <c r="M54" s="42"/>
      <c r="N54" s="2"/>
      <c r="O54" s="2"/>
      <c r="P54" s="2"/>
    </row>
    <row r="55" spans="1:16" ht="23.25">
      <c r="A55" s="12" t="s">
        <v>140</v>
      </c>
      <c r="B55" s="23" t="s">
        <v>141</v>
      </c>
      <c r="C55" s="24" t="s">
        <v>142</v>
      </c>
      <c r="D55" s="2"/>
      <c r="E55" s="2"/>
      <c r="F55" s="89">
        <v>333</v>
      </c>
      <c r="G55" s="90"/>
      <c r="H55" s="2"/>
      <c r="I55" s="42"/>
      <c r="J55" s="2"/>
      <c r="K55" s="2"/>
      <c r="L55" s="2"/>
      <c r="M55" s="42"/>
      <c r="N55" s="2"/>
      <c r="O55" s="2"/>
      <c r="P55" s="2"/>
    </row>
    <row r="56" spans="1:16" ht="23.25">
      <c r="A56" s="12" t="s">
        <v>143</v>
      </c>
      <c r="B56" s="23" t="s">
        <v>144</v>
      </c>
      <c r="C56" s="24" t="s">
        <v>90</v>
      </c>
      <c r="D56" s="2"/>
      <c r="E56" s="2"/>
      <c r="F56" s="81"/>
      <c r="G56" s="82"/>
      <c r="H56" s="2"/>
      <c r="I56" s="42"/>
      <c r="J56" s="2"/>
      <c r="K56" s="2"/>
      <c r="L56" s="2"/>
      <c r="M56" s="42"/>
      <c r="N56" s="2"/>
      <c r="O56" s="2"/>
      <c r="P56" s="37"/>
    </row>
    <row r="57" spans="1:16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93"/>
      <c r="G57" s="94"/>
      <c r="H57" s="2"/>
      <c r="I57" s="42"/>
      <c r="J57" s="2"/>
      <c r="K57" s="2"/>
      <c r="L57" s="2"/>
      <c r="M57" s="42"/>
      <c r="N57" s="2"/>
      <c r="O57" s="2"/>
      <c r="P57" s="2"/>
    </row>
    <row r="58" spans="1:16">
      <c r="A58" s="10" t="s">
        <v>148</v>
      </c>
      <c r="B58" s="68" t="s">
        <v>149</v>
      </c>
      <c r="C58" s="69"/>
      <c r="D58" s="11"/>
      <c r="E58" s="11"/>
      <c r="F58" s="85"/>
      <c r="G58" s="86"/>
      <c r="H58" s="11"/>
      <c r="I58" s="11"/>
      <c r="J58" s="11"/>
      <c r="K58" s="11"/>
      <c r="L58" s="11"/>
      <c r="M58" s="11"/>
      <c r="N58" s="11"/>
      <c r="O58" s="11"/>
      <c r="P58" s="11"/>
    </row>
    <row r="59" spans="1:16">
      <c r="A59" s="12" t="s">
        <v>150</v>
      </c>
      <c r="B59" s="23" t="s">
        <v>151</v>
      </c>
      <c r="C59" s="24" t="s">
        <v>152</v>
      </c>
      <c r="D59" s="2"/>
      <c r="E59" s="2"/>
      <c r="F59" s="93"/>
      <c r="G59" s="94"/>
      <c r="H59" s="13" t="s">
        <v>312</v>
      </c>
      <c r="I59" s="42"/>
      <c r="J59" s="15">
        <v>341</v>
      </c>
      <c r="K59" s="2"/>
      <c r="L59" s="2"/>
      <c r="M59" s="42"/>
      <c r="N59" s="2"/>
      <c r="O59" s="2"/>
      <c r="P59" s="2"/>
    </row>
    <row r="60" spans="1:16">
      <c r="A60" s="12" t="s">
        <v>153</v>
      </c>
      <c r="B60" s="23" t="s">
        <v>154</v>
      </c>
      <c r="C60" s="24" t="s">
        <v>155</v>
      </c>
      <c r="D60" s="2"/>
      <c r="E60" s="2"/>
      <c r="F60" s="93"/>
      <c r="G60" s="94"/>
      <c r="H60" s="2"/>
      <c r="I60" s="42"/>
      <c r="J60" s="2"/>
      <c r="K60" s="2"/>
      <c r="L60" s="13" t="s">
        <v>316</v>
      </c>
      <c r="M60" s="42"/>
      <c r="N60" s="2"/>
      <c r="O60" s="2"/>
      <c r="P60" s="2"/>
    </row>
    <row r="61" spans="1:16">
      <c r="A61" s="14" t="s">
        <v>156</v>
      </c>
      <c r="B61" s="70" t="s">
        <v>157</v>
      </c>
      <c r="C61" s="71"/>
      <c r="D61" s="8"/>
      <c r="E61" s="8"/>
      <c r="F61" s="79"/>
      <c r="G61" s="80"/>
      <c r="H61" s="8"/>
      <c r="I61" s="8"/>
      <c r="J61" s="8"/>
      <c r="K61" s="8"/>
      <c r="L61" s="8"/>
      <c r="M61" s="8"/>
      <c r="N61" s="8"/>
      <c r="O61" s="8"/>
      <c r="P61" s="8"/>
    </row>
    <row r="62" spans="1:16">
      <c r="A62" s="10" t="s">
        <v>158</v>
      </c>
      <c r="B62" s="68" t="s">
        <v>159</v>
      </c>
      <c r="C62" s="69"/>
      <c r="D62" s="11"/>
      <c r="E62" s="11"/>
      <c r="F62" s="85"/>
      <c r="G62" s="86"/>
      <c r="H62" s="11"/>
      <c r="I62" s="11"/>
      <c r="J62" s="11"/>
      <c r="K62" s="11"/>
      <c r="L62" s="11"/>
      <c r="M62" s="11"/>
      <c r="N62" s="11"/>
      <c r="O62" s="11"/>
      <c r="P62" s="11"/>
    </row>
    <row r="63" spans="1:16" ht="23.25">
      <c r="A63" s="12" t="s">
        <v>160</v>
      </c>
      <c r="B63" s="23" t="s">
        <v>161</v>
      </c>
      <c r="C63" s="24" t="s">
        <v>162</v>
      </c>
      <c r="D63" s="18" t="s">
        <v>327</v>
      </c>
      <c r="E63" s="2"/>
      <c r="F63" s="93"/>
      <c r="G63" s="94"/>
      <c r="H63" s="2"/>
      <c r="I63" s="42"/>
      <c r="J63" s="2"/>
      <c r="K63" s="2"/>
      <c r="L63" s="13" t="s">
        <v>316</v>
      </c>
      <c r="M63" s="42"/>
      <c r="N63" s="2"/>
      <c r="O63" s="2"/>
      <c r="P63" s="2"/>
    </row>
    <row r="64" spans="1:16">
      <c r="A64" s="12" t="s">
        <v>163</v>
      </c>
      <c r="B64" s="23" t="s">
        <v>164</v>
      </c>
      <c r="C64" s="24" t="s">
        <v>165</v>
      </c>
      <c r="D64" s="2"/>
      <c r="E64" s="2"/>
      <c r="H64" s="2"/>
      <c r="I64" s="42"/>
      <c r="J64" s="2"/>
      <c r="K64" s="2"/>
      <c r="L64" s="2"/>
      <c r="M64" s="42"/>
      <c r="N64" s="2"/>
      <c r="O64" s="2"/>
      <c r="P64" s="2"/>
    </row>
    <row r="65" spans="1:16">
      <c r="A65" s="12" t="s">
        <v>166</v>
      </c>
      <c r="B65" s="23" t="s">
        <v>167</v>
      </c>
      <c r="C65" s="24" t="s">
        <v>168</v>
      </c>
      <c r="D65" s="2"/>
      <c r="E65" s="2"/>
      <c r="F65" s="87" t="s">
        <v>310</v>
      </c>
      <c r="G65" s="88"/>
      <c r="H65" s="2"/>
      <c r="I65" s="42"/>
      <c r="J65" s="2"/>
      <c r="K65" s="13" t="s">
        <v>315</v>
      </c>
      <c r="L65" s="2"/>
      <c r="M65" s="42"/>
      <c r="N65" s="2"/>
      <c r="O65" s="2"/>
      <c r="P65" s="2"/>
    </row>
    <row r="66" spans="1:16">
      <c r="A66" s="12" t="s">
        <v>169</v>
      </c>
      <c r="B66" s="23" t="s">
        <v>170</v>
      </c>
      <c r="C66" s="24" t="s">
        <v>171</v>
      </c>
      <c r="D66" s="18" t="s">
        <v>327</v>
      </c>
      <c r="E66" s="2"/>
      <c r="F66" s="93"/>
      <c r="G66" s="94"/>
      <c r="H66" s="2"/>
      <c r="I66" s="42"/>
      <c r="J66" s="2"/>
      <c r="K66" s="2"/>
      <c r="L66" s="2"/>
      <c r="M66" s="42"/>
      <c r="N66" s="2"/>
      <c r="O66" s="2"/>
      <c r="P66" s="2"/>
    </row>
    <row r="67" spans="1:16">
      <c r="A67" s="12" t="s">
        <v>172</v>
      </c>
      <c r="B67" s="23" t="s">
        <v>173</v>
      </c>
      <c r="C67" s="24" t="s">
        <v>174</v>
      </c>
      <c r="D67" s="18" t="s">
        <v>327</v>
      </c>
      <c r="E67" s="2"/>
      <c r="F67" s="93"/>
      <c r="G67" s="94"/>
      <c r="H67" s="2"/>
      <c r="I67" s="42"/>
      <c r="J67" s="2"/>
      <c r="K67" s="2"/>
      <c r="L67" s="2"/>
      <c r="M67" s="42"/>
      <c r="N67" s="2"/>
      <c r="O67" s="2"/>
      <c r="P67" s="2"/>
    </row>
    <row r="68" spans="1:16" ht="23.25">
      <c r="A68" s="12" t="s">
        <v>175</v>
      </c>
      <c r="B68" s="23" t="s">
        <v>176</v>
      </c>
      <c r="C68" s="24" t="s">
        <v>177</v>
      </c>
      <c r="E68" s="2"/>
      <c r="F68" s="93"/>
      <c r="G68" s="94"/>
      <c r="H68" s="2"/>
      <c r="I68" s="42"/>
      <c r="J68" s="2"/>
      <c r="K68" s="2"/>
      <c r="L68" s="2"/>
      <c r="M68" s="42"/>
      <c r="N68" s="2"/>
      <c r="O68" s="2"/>
      <c r="P68" s="2"/>
    </row>
    <row r="69" spans="1:16" ht="23.25">
      <c r="A69" s="12" t="s">
        <v>178</v>
      </c>
      <c r="B69" s="23" t="s">
        <v>179</v>
      </c>
      <c r="C69" s="24" t="s">
        <v>180</v>
      </c>
      <c r="D69" s="2"/>
      <c r="E69" s="2"/>
      <c r="F69" s="93"/>
      <c r="G69" s="94"/>
      <c r="H69" s="2"/>
      <c r="I69" s="42"/>
      <c r="J69" s="2"/>
      <c r="K69" s="2"/>
      <c r="L69" s="2"/>
      <c r="M69" s="42"/>
      <c r="N69" s="2"/>
      <c r="O69" s="2"/>
      <c r="P69" s="2"/>
    </row>
    <row r="70" spans="1:16" ht="23.25">
      <c r="A70" s="12" t="s">
        <v>181</v>
      </c>
      <c r="B70" s="23" t="s">
        <v>182</v>
      </c>
      <c r="C70" s="24" t="s">
        <v>183</v>
      </c>
      <c r="D70" s="18" t="s">
        <v>327</v>
      </c>
      <c r="E70" s="2"/>
      <c r="F70" s="93"/>
      <c r="G70" s="94"/>
      <c r="H70" s="2"/>
      <c r="I70" s="42"/>
      <c r="J70" s="2"/>
      <c r="K70" s="2"/>
      <c r="L70" s="2"/>
      <c r="M70" s="42"/>
      <c r="N70" s="2"/>
      <c r="O70" s="2"/>
      <c r="P70" s="2"/>
    </row>
    <row r="71" spans="1:16" ht="23.25">
      <c r="A71" s="12" t="s">
        <v>184</v>
      </c>
      <c r="B71" s="23" t="s">
        <v>185</v>
      </c>
      <c r="C71" s="24" t="s">
        <v>186</v>
      </c>
      <c r="D71" s="2"/>
      <c r="E71" s="2"/>
      <c r="F71" s="93"/>
      <c r="G71" s="94"/>
      <c r="H71" s="2"/>
      <c r="I71" s="42"/>
      <c r="J71" s="2"/>
      <c r="K71" s="2"/>
      <c r="L71" s="2"/>
      <c r="M71" s="42"/>
      <c r="N71" s="2"/>
      <c r="O71" s="2"/>
      <c r="P71" s="2"/>
    </row>
    <row r="72" spans="1:16">
      <c r="A72" s="10" t="s">
        <v>187</v>
      </c>
      <c r="B72" s="68" t="s">
        <v>188</v>
      </c>
      <c r="C72" s="69"/>
      <c r="D72" s="11"/>
      <c r="E72" s="11"/>
      <c r="F72" s="85"/>
      <c r="G72" s="86"/>
      <c r="H72" s="11"/>
      <c r="I72" s="11"/>
      <c r="J72" s="11"/>
      <c r="K72" s="11"/>
      <c r="L72" s="11"/>
      <c r="M72" s="11"/>
      <c r="N72" s="11"/>
      <c r="O72" s="11"/>
      <c r="P72" s="11"/>
    </row>
    <row r="73" spans="1:16" ht="23.25">
      <c r="A73" s="12" t="s">
        <v>189</v>
      </c>
      <c r="B73" s="23" t="s">
        <v>190</v>
      </c>
      <c r="C73" s="24" t="s">
        <v>191</v>
      </c>
      <c r="D73" s="2"/>
      <c r="E73" s="2"/>
      <c r="F73" s="87" t="s">
        <v>310</v>
      </c>
      <c r="G73" s="88"/>
      <c r="H73" s="2"/>
      <c r="I73" s="42"/>
      <c r="J73" s="2"/>
      <c r="K73" s="2"/>
      <c r="L73" s="2"/>
      <c r="M73" s="42"/>
      <c r="N73" s="2"/>
      <c r="O73" s="2"/>
      <c r="P73" s="2"/>
    </row>
    <row r="74" spans="1:16" ht="23.25">
      <c r="A74" s="12" t="s">
        <v>192</v>
      </c>
      <c r="B74" s="23" t="s">
        <v>193</v>
      </c>
      <c r="C74" s="24" t="s">
        <v>194</v>
      </c>
      <c r="D74" s="2"/>
      <c r="E74" s="2"/>
      <c r="F74" s="93"/>
      <c r="G74" s="94"/>
      <c r="H74" s="2"/>
      <c r="I74" s="42"/>
      <c r="J74" s="2"/>
      <c r="K74" s="2"/>
      <c r="L74" s="2"/>
      <c r="M74" s="42"/>
      <c r="N74" s="2"/>
      <c r="O74" s="2"/>
      <c r="P74" s="2"/>
    </row>
    <row r="75" spans="1:16">
      <c r="A75" s="12" t="s">
        <v>195</v>
      </c>
      <c r="B75" s="23" t="s">
        <v>196</v>
      </c>
      <c r="C75" s="24" t="s">
        <v>197</v>
      </c>
      <c r="D75" s="2"/>
      <c r="E75" s="2"/>
      <c r="F75" s="93"/>
      <c r="G75" s="94"/>
      <c r="H75" s="2"/>
      <c r="I75" s="42"/>
      <c r="J75" s="2"/>
      <c r="K75" s="2"/>
      <c r="L75" s="2"/>
      <c r="M75" s="42"/>
      <c r="N75" s="2"/>
      <c r="O75" s="2"/>
      <c r="P75" s="2"/>
    </row>
    <row r="76" spans="1:16">
      <c r="D76" s="2"/>
      <c r="E76" s="2"/>
      <c r="F76" s="93"/>
      <c r="G76" s="94"/>
      <c r="H76" s="2"/>
      <c r="I76" s="42"/>
      <c r="J76" s="2"/>
      <c r="K76" s="2"/>
      <c r="L76" s="2"/>
      <c r="M76" s="42"/>
      <c r="N76" s="2"/>
      <c r="O76" s="2"/>
      <c r="P76" s="2"/>
    </row>
    <row r="77" spans="1:16">
      <c r="A77" s="16" t="s">
        <v>198</v>
      </c>
      <c r="B77" s="66" t="s">
        <v>199</v>
      </c>
      <c r="C77" s="67"/>
      <c r="D77" s="17"/>
      <c r="E77" s="17"/>
      <c r="F77" s="95"/>
      <c r="G77" s="96"/>
      <c r="H77" s="17"/>
      <c r="I77" s="17"/>
      <c r="J77" s="17"/>
      <c r="K77" s="17"/>
      <c r="L77" s="17"/>
      <c r="M77" s="17"/>
      <c r="N77" s="17"/>
      <c r="O77" s="17"/>
      <c r="P77" s="17"/>
    </row>
    <row r="78" spans="1:16" ht="23.25">
      <c r="A78" s="63" t="s">
        <v>200</v>
      </c>
      <c r="B78" s="57" t="s">
        <v>203</v>
      </c>
      <c r="C78" s="24" t="s">
        <v>206</v>
      </c>
      <c r="D78" s="18"/>
      <c r="E78" s="2"/>
      <c r="F78" s="93"/>
      <c r="G78" s="94"/>
      <c r="H78" s="2"/>
      <c r="I78" s="42"/>
      <c r="J78" s="2"/>
      <c r="K78" s="2"/>
      <c r="L78" s="2"/>
      <c r="M78" s="42"/>
      <c r="N78" s="2"/>
      <c r="O78" s="2"/>
      <c r="P78" s="2"/>
    </row>
    <row r="79" spans="1:16" ht="23.25">
      <c r="A79" s="64"/>
      <c r="B79" s="62"/>
      <c r="C79" s="24" t="s">
        <v>207</v>
      </c>
      <c r="D79" s="18"/>
      <c r="E79" s="2"/>
      <c r="F79" s="93"/>
      <c r="G79" s="94"/>
      <c r="H79" s="2"/>
      <c r="I79" s="42"/>
      <c r="J79" s="2"/>
      <c r="K79" s="2"/>
      <c r="L79" s="2"/>
      <c r="M79" s="42"/>
      <c r="N79" s="2"/>
      <c r="O79" s="2"/>
      <c r="P79" s="2"/>
    </row>
    <row r="80" spans="1:16">
      <c r="A80" s="63" t="s">
        <v>201</v>
      </c>
      <c r="B80" s="57" t="s">
        <v>204</v>
      </c>
      <c r="C80" s="24" t="s">
        <v>208</v>
      </c>
      <c r="D80" s="18"/>
      <c r="E80" s="2"/>
      <c r="F80" s="93"/>
      <c r="G80" s="94"/>
      <c r="H80" s="2"/>
      <c r="I80" s="42"/>
      <c r="J80" s="2"/>
      <c r="K80" s="2"/>
      <c r="L80" s="2"/>
      <c r="M80" s="42"/>
      <c r="N80" s="2"/>
      <c r="O80" s="2"/>
      <c r="P80" s="2"/>
    </row>
    <row r="81" spans="1:16">
      <c r="A81" s="65"/>
      <c r="B81" s="62"/>
      <c r="C81" s="24" t="s">
        <v>209</v>
      </c>
      <c r="D81" s="18"/>
      <c r="E81" s="2"/>
      <c r="F81" s="93"/>
      <c r="G81" s="94"/>
      <c r="H81" s="2"/>
      <c r="I81" s="42"/>
      <c r="J81" s="2"/>
      <c r="K81" s="2"/>
      <c r="L81" s="2"/>
      <c r="M81" s="42"/>
      <c r="N81" s="2"/>
      <c r="O81" s="2"/>
      <c r="P81" s="2"/>
    </row>
    <row r="82" spans="1:16">
      <c r="A82" s="65"/>
      <c r="B82" s="62"/>
      <c r="C82" s="24" t="s">
        <v>210</v>
      </c>
      <c r="D82" s="18"/>
      <c r="E82" s="2"/>
      <c r="F82" s="93"/>
      <c r="G82" s="94"/>
      <c r="H82" s="2"/>
      <c r="I82" s="42"/>
      <c r="J82" s="2"/>
      <c r="K82" s="2"/>
      <c r="L82" s="2"/>
      <c r="M82" s="42"/>
      <c r="N82" s="2"/>
      <c r="O82" s="2"/>
      <c r="P82" s="2"/>
    </row>
    <row r="83" spans="1:16">
      <c r="A83" s="64"/>
      <c r="B83" s="58"/>
      <c r="C83" s="24" t="s">
        <v>211</v>
      </c>
      <c r="D83" s="18"/>
      <c r="E83" s="2"/>
      <c r="F83" s="93"/>
      <c r="G83" s="94"/>
      <c r="H83" s="13" t="s">
        <v>312</v>
      </c>
      <c r="I83" s="42"/>
      <c r="J83" s="2"/>
      <c r="K83" s="2"/>
      <c r="L83" s="2"/>
      <c r="M83" s="42"/>
      <c r="N83" s="2"/>
      <c r="O83" s="2"/>
      <c r="P83" s="2"/>
    </row>
    <row r="84" spans="1:16">
      <c r="A84" s="63" t="s">
        <v>202</v>
      </c>
      <c r="B84" s="57" t="s">
        <v>205</v>
      </c>
      <c r="C84" s="24" t="s">
        <v>212</v>
      </c>
      <c r="D84" s="18"/>
      <c r="E84" s="2"/>
      <c r="F84" s="93"/>
      <c r="G84" s="94"/>
      <c r="H84" s="2"/>
      <c r="I84" s="42"/>
      <c r="J84" s="13" t="s">
        <v>313</v>
      </c>
      <c r="K84" s="2"/>
      <c r="L84" s="2"/>
      <c r="M84" s="42"/>
      <c r="N84" s="2"/>
      <c r="O84" s="2"/>
      <c r="P84" s="2"/>
    </row>
    <row r="85" spans="1:16">
      <c r="A85" s="65"/>
      <c r="B85" s="62"/>
      <c r="C85" s="24" t="s">
        <v>213</v>
      </c>
      <c r="D85" s="18"/>
      <c r="E85" s="2"/>
      <c r="F85" s="93"/>
      <c r="G85" s="94"/>
      <c r="H85" s="2"/>
      <c r="I85" s="42"/>
      <c r="J85" s="2"/>
      <c r="K85" s="2"/>
      <c r="L85" s="2"/>
      <c r="M85" s="42"/>
      <c r="N85" s="2"/>
      <c r="O85" s="2"/>
      <c r="P85" s="2"/>
    </row>
    <row r="86" spans="1:16">
      <c r="A86" s="64"/>
      <c r="B86" s="58"/>
      <c r="C86" s="24" t="s">
        <v>214</v>
      </c>
      <c r="D86" s="18"/>
      <c r="E86" s="2"/>
      <c r="F86" s="93"/>
      <c r="G86" s="94"/>
      <c r="H86" s="2"/>
      <c r="I86" s="42"/>
      <c r="J86" s="2"/>
      <c r="K86" s="2"/>
      <c r="L86" s="2"/>
      <c r="M86" s="42"/>
      <c r="N86" s="2"/>
      <c r="O86" s="2"/>
      <c r="P86" s="2"/>
    </row>
    <row r="87" spans="1:16">
      <c r="A87" s="16" t="s">
        <v>215</v>
      </c>
      <c r="B87" s="59" t="s">
        <v>216</v>
      </c>
      <c r="C87" s="60"/>
      <c r="D87" s="17"/>
      <c r="E87" s="17"/>
      <c r="F87" s="95"/>
      <c r="G87" s="96"/>
      <c r="H87" s="17"/>
      <c r="I87" s="17"/>
      <c r="J87" s="17"/>
      <c r="K87" s="17"/>
      <c r="L87" s="17"/>
      <c r="M87" s="17"/>
      <c r="N87" s="17"/>
      <c r="O87" s="17"/>
      <c r="P87" s="17"/>
    </row>
    <row r="88" spans="1:16">
      <c r="A88" s="63" t="s">
        <v>217</v>
      </c>
      <c r="B88" s="57" t="s">
        <v>218</v>
      </c>
      <c r="C88" s="24" t="s">
        <v>219</v>
      </c>
      <c r="D88" s="18"/>
      <c r="E88" s="2"/>
      <c r="F88" s="93"/>
      <c r="G88" s="94"/>
      <c r="H88" s="2"/>
      <c r="I88" s="42"/>
      <c r="J88" s="2"/>
      <c r="K88" s="2"/>
      <c r="L88" s="2"/>
      <c r="M88" s="42"/>
      <c r="N88" s="2"/>
      <c r="O88" s="2"/>
      <c r="P88" s="2"/>
    </row>
    <row r="89" spans="1:16" ht="23.25">
      <c r="A89" s="65"/>
      <c r="B89" s="62"/>
      <c r="C89" s="24" t="s">
        <v>220</v>
      </c>
      <c r="D89" s="18"/>
      <c r="E89" s="2"/>
      <c r="F89" s="93"/>
      <c r="G89" s="94"/>
      <c r="H89" s="2"/>
      <c r="I89" s="42"/>
      <c r="J89" s="2"/>
      <c r="K89" s="2"/>
      <c r="L89" s="2"/>
      <c r="M89" s="42"/>
      <c r="N89" s="2"/>
      <c r="O89" s="2"/>
      <c r="P89" s="2"/>
    </row>
    <row r="90" spans="1:16">
      <c r="A90" s="64"/>
      <c r="B90" s="58"/>
      <c r="C90" s="24" t="s">
        <v>221</v>
      </c>
      <c r="D90" s="18"/>
      <c r="E90" s="2"/>
      <c r="F90" s="93"/>
      <c r="G90" s="94"/>
      <c r="H90" s="2"/>
      <c r="I90" s="42"/>
      <c r="J90" s="2"/>
      <c r="K90" s="2"/>
      <c r="L90" s="2"/>
      <c r="M90" s="42"/>
      <c r="N90" s="2"/>
      <c r="O90" s="2"/>
      <c r="P90" s="2"/>
    </row>
    <row r="91" spans="1:16">
      <c r="A91" s="63" t="s">
        <v>222</v>
      </c>
      <c r="B91" s="57" t="s">
        <v>223</v>
      </c>
      <c r="C91" s="24" t="s">
        <v>224</v>
      </c>
      <c r="D91" s="18"/>
      <c r="E91" s="2"/>
      <c r="F91" s="93"/>
      <c r="G91" s="94"/>
      <c r="H91" s="2"/>
      <c r="I91" s="42"/>
      <c r="J91" s="2"/>
      <c r="K91" s="2"/>
      <c r="L91" s="2"/>
      <c r="M91" s="42"/>
      <c r="N91" s="2"/>
      <c r="O91" s="2"/>
      <c r="P91" s="2"/>
    </row>
    <row r="92" spans="1:16">
      <c r="A92" s="65"/>
      <c r="B92" s="62"/>
      <c r="C92" s="24" t="s">
        <v>225</v>
      </c>
      <c r="D92" s="18"/>
      <c r="E92" s="2"/>
      <c r="F92" s="93"/>
      <c r="G92" s="94"/>
      <c r="H92" s="2"/>
      <c r="I92" s="42"/>
      <c r="J92" s="2"/>
      <c r="K92" s="2"/>
      <c r="L92" s="2"/>
      <c r="M92" s="42"/>
      <c r="N92" s="2"/>
      <c r="O92" s="2"/>
      <c r="P92" s="2"/>
    </row>
    <row r="93" spans="1:16">
      <c r="A93" s="65"/>
      <c r="B93" s="62"/>
      <c r="C93" s="24" t="s">
        <v>226</v>
      </c>
      <c r="D93" s="18"/>
      <c r="E93" s="2"/>
      <c r="F93" s="93"/>
      <c r="G93" s="94"/>
      <c r="H93" s="2"/>
      <c r="I93" s="42"/>
      <c r="J93" s="2"/>
      <c r="K93" s="2"/>
      <c r="L93" s="2"/>
      <c r="M93" s="42"/>
      <c r="N93" s="2"/>
      <c r="O93" s="2"/>
      <c r="P93" s="2"/>
    </row>
    <row r="94" spans="1:16">
      <c r="A94" s="65"/>
      <c r="B94" s="62"/>
      <c r="C94" s="24" t="s">
        <v>227</v>
      </c>
      <c r="D94" s="18"/>
      <c r="E94" s="2"/>
      <c r="F94" s="93"/>
      <c r="G94" s="94"/>
      <c r="H94" s="2"/>
      <c r="I94" s="42"/>
      <c r="J94" s="2"/>
      <c r="K94" s="2"/>
      <c r="L94" s="2"/>
      <c r="M94" s="42"/>
      <c r="N94" s="2"/>
      <c r="O94" s="2"/>
      <c r="P94" s="2"/>
    </row>
    <row r="95" spans="1:16">
      <c r="A95" s="64"/>
      <c r="B95" s="58"/>
      <c r="C95" s="24" t="s">
        <v>228</v>
      </c>
      <c r="D95" s="18"/>
      <c r="E95" s="2"/>
      <c r="F95" s="87" t="s">
        <v>310</v>
      </c>
      <c r="G95" s="88"/>
      <c r="H95" s="2"/>
      <c r="I95" s="42"/>
      <c r="J95" s="2"/>
      <c r="K95" s="2"/>
      <c r="L95" s="2"/>
      <c r="M95" s="42"/>
      <c r="N95" s="2"/>
      <c r="O95" s="2"/>
      <c r="P95" s="2"/>
    </row>
    <row r="96" spans="1:16">
      <c r="A96" s="19" t="s">
        <v>230</v>
      </c>
      <c r="B96" s="27" t="s">
        <v>231</v>
      </c>
      <c r="C96" s="24" t="s">
        <v>232</v>
      </c>
      <c r="D96" s="18"/>
      <c r="E96" s="2"/>
      <c r="F96" s="93"/>
      <c r="G96" s="94"/>
      <c r="H96" s="2"/>
      <c r="I96" s="42"/>
      <c r="J96" s="2"/>
      <c r="K96" s="2"/>
      <c r="L96" s="2"/>
      <c r="M96" s="42"/>
      <c r="N96" s="2"/>
      <c r="O96" s="2"/>
      <c r="P96" s="2"/>
    </row>
    <row r="97" spans="1:16">
      <c r="A97" s="16" t="s">
        <v>229</v>
      </c>
      <c r="B97" s="59" t="s">
        <v>233</v>
      </c>
      <c r="C97" s="60"/>
      <c r="D97" s="17"/>
      <c r="E97" s="17"/>
      <c r="F97" s="95"/>
      <c r="G97" s="96"/>
      <c r="H97" s="17"/>
      <c r="I97" s="17"/>
      <c r="J97" s="17"/>
      <c r="K97" s="17"/>
      <c r="L97" s="17"/>
      <c r="M97" s="17"/>
      <c r="N97" s="17"/>
      <c r="O97" s="17"/>
      <c r="P97" s="17"/>
    </row>
    <row r="98" spans="1:16">
      <c r="A98" s="55" t="s">
        <v>234</v>
      </c>
      <c r="B98" s="57" t="s">
        <v>235</v>
      </c>
      <c r="C98" s="24" t="s">
        <v>236</v>
      </c>
      <c r="D98" s="2"/>
      <c r="E98" s="2"/>
      <c r="F98" s="93"/>
      <c r="G98" s="94"/>
      <c r="H98" s="2"/>
      <c r="I98" s="42"/>
      <c r="J98" s="20"/>
      <c r="K98" s="20"/>
      <c r="L98" s="2"/>
      <c r="M98" s="42"/>
      <c r="N98" s="2"/>
      <c r="O98" s="2"/>
      <c r="P98" s="2"/>
    </row>
    <row r="99" spans="1:16">
      <c r="A99" s="56"/>
      <c r="B99" s="58"/>
      <c r="C99" s="24" t="s">
        <v>237</v>
      </c>
      <c r="D99" s="2"/>
      <c r="E99" s="2"/>
      <c r="F99" s="93"/>
      <c r="G99" s="94"/>
      <c r="H99" s="2"/>
      <c r="I99" s="42"/>
      <c r="J99" s="20"/>
      <c r="K99" s="20"/>
      <c r="L99" s="2"/>
      <c r="M99" s="42"/>
      <c r="N99" s="2"/>
      <c r="O99" s="2"/>
      <c r="P99" s="2"/>
    </row>
    <row r="100" spans="1:16">
      <c r="A100" s="55" t="s">
        <v>238</v>
      </c>
      <c r="B100" s="57" t="s">
        <v>239</v>
      </c>
      <c r="C100" s="24" t="s">
        <v>240</v>
      </c>
      <c r="D100" s="2"/>
      <c r="E100" s="2"/>
      <c r="F100" s="93"/>
      <c r="G100" s="94"/>
      <c r="H100" s="2"/>
      <c r="I100" s="42"/>
      <c r="J100" s="20"/>
      <c r="K100" s="20"/>
      <c r="L100" s="2"/>
      <c r="M100" s="42"/>
      <c r="N100" s="2"/>
      <c r="O100" s="2"/>
      <c r="P100" s="2"/>
    </row>
    <row r="101" spans="1:16">
      <c r="A101" s="61"/>
      <c r="B101" s="62"/>
      <c r="C101" s="24" t="s">
        <v>241</v>
      </c>
      <c r="D101" s="2"/>
      <c r="E101" s="2"/>
      <c r="F101" s="93"/>
      <c r="G101" s="94"/>
      <c r="H101" s="2"/>
      <c r="I101" s="42"/>
      <c r="J101" s="20"/>
      <c r="K101" s="20"/>
      <c r="L101" s="2"/>
      <c r="M101" s="42"/>
      <c r="N101" s="2"/>
      <c r="O101" s="2"/>
      <c r="P101" s="2"/>
    </row>
    <row r="102" spans="1:16">
      <c r="A102" s="61"/>
      <c r="B102" s="62"/>
      <c r="C102" s="24" t="s">
        <v>242</v>
      </c>
      <c r="D102" s="2"/>
      <c r="E102" s="2"/>
      <c r="F102" s="93"/>
      <c r="G102" s="94"/>
      <c r="H102" s="2"/>
      <c r="I102" s="42"/>
      <c r="J102" s="20"/>
      <c r="K102" s="20"/>
      <c r="L102" s="2"/>
      <c r="M102" s="42"/>
      <c r="N102" s="2"/>
      <c r="O102" s="2"/>
      <c r="P102" s="2"/>
    </row>
    <row r="103" spans="1:16">
      <c r="A103" s="56"/>
      <c r="B103" s="58"/>
      <c r="C103" s="24" t="s">
        <v>243</v>
      </c>
      <c r="D103" s="2"/>
      <c r="E103" s="2"/>
      <c r="F103" s="93"/>
      <c r="G103" s="94"/>
      <c r="H103" s="2"/>
      <c r="I103" s="42"/>
      <c r="J103" s="2"/>
      <c r="K103" s="2"/>
      <c r="L103" s="20"/>
      <c r="M103" s="42"/>
      <c r="N103" s="20"/>
      <c r="O103" s="2"/>
      <c r="P103" s="2"/>
    </row>
    <row r="104" spans="1:16">
      <c r="A104" s="55" t="s">
        <v>244</v>
      </c>
      <c r="B104" s="57" t="s">
        <v>245</v>
      </c>
      <c r="C104" s="24" t="s">
        <v>246</v>
      </c>
      <c r="D104" s="2"/>
      <c r="E104" s="2"/>
      <c r="F104" s="93"/>
      <c r="G104" s="94"/>
      <c r="H104" s="2"/>
      <c r="I104" s="42"/>
      <c r="J104" s="2"/>
      <c r="K104" s="2"/>
      <c r="L104" s="20"/>
      <c r="M104" s="42"/>
      <c r="N104" s="20"/>
      <c r="O104" s="2"/>
      <c r="P104" s="2"/>
    </row>
    <row r="105" spans="1:16">
      <c r="A105" s="61"/>
      <c r="B105" s="62"/>
      <c r="C105" s="24" t="s">
        <v>247</v>
      </c>
      <c r="D105" s="2"/>
      <c r="E105" s="2"/>
      <c r="F105" s="93"/>
      <c r="G105" s="94"/>
      <c r="H105" s="2"/>
      <c r="I105" s="42"/>
      <c r="J105" s="2"/>
      <c r="K105" s="2"/>
      <c r="L105" s="20"/>
      <c r="M105" s="42"/>
      <c r="N105" s="20"/>
      <c r="O105" s="2"/>
      <c r="P105" s="2"/>
    </row>
    <row r="106" spans="1:16">
      <c r="A106" s="56"/>
      <c r="B106" s="58"/>
      <c r="C106" s="24" t="s">
        <v>248</v>
      </c>
      <c r="D106" s="2"/>
      <c r="E106" s="2"/>
      <c r="F106" s="93"/>
      <c r="G106" s="94"/>
      <c r="H106" s="2"/>
      <c r="I106" s="42"/>
      <c r="J106" s="2"/>
      <c r="K106" s="2"/>
      <c r="L106" s="20"/>
      <c r="M106" s="42"/>
      <c r="N106" s="20"/>
      <c r="O106" s="2"/>
      <c r="P106" s="2"/>
    </row>
    <row r="107" spans="1:16">
      <c r="A107" s="16" t="s">
        <v>250</v>
      </c>
      <c r="B107" s="59" t="s">
        <v>249</v>
      </c>
      <c r="C107" s="60"/>
      <c r="D107" s="17"/>
      <c r="E107" s="17"/>
      <c r="F107" s="95"/>
      <c r="G107" s="96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93"/>
      <c r="G108" s="94"/>
      <c r="H108" s="2"/>
      <c r="I108" s="42"/>
      <c r="J108" s="2"/>
      <c r="K108" s="2"/>
      <c r="L108" s="2"/>
      <c r="M108" s="42"/>
      <c r="N108" s="2"/>
      <c r="O108" s="2"/>
      <c r="P108" s="2"/>
    </row>
    <row r="109" spans="1:16">
      <c r="A109" s="61"/>
      <c r="B109" s="62"/>
      <c r="C109" s="24" t="s">
        <v>254</v>
      </c>
      <c r="D109" s="2"/>
      <c r="E109" s="2"/>
      <c r="F109" s="97"/>
      <c r="G109" s="98"/>
      <c r="H109" s="20"/>
      <c r="I109" s="42"/>
      <c r="J109" s="2"/>
      <c r="K109" s="2"/>
      <c r="L109" s="2"/>
      <c r="M109" s="42"/>
      <c r="N109" s="2"/>
      <c r="O109" s="2"/>
      <c r="P109" s="2"/>
    </row>
    <row r="110" spans="1:16">
      <c r="A110" s="61"/>
      <c r="B110" s="62"/>
      <c r="C110" s="24" t="s">
        <v>255</v>
      </c>
      <c r="D110" s="2"/>
      <c r="E110" s="2"/>
      <c r="F110" s="97"/>
      <c r="G110" s="98"/>
      <c r="H110" s="20"/>
      <c r="I110" s="42"/>
      <c r="J110" s="2"/>
      <c r="K110" s="2"/>
      <c r="L110" s="2"/>
      <c r="M110" s="42"/>
      <c r="N110" s="2"/>
      <c r="O110" s="2"/>
      <c r="P110" s="2"/>
    </row>
    <row r="111" spans="1:16">
      <c r="A111" s="56"/>
      <c r="B111" s="58"/>
      <c r="C111" s="24" t="s">
        <v>256</v>
      </c>
      <c r="D111" s="2"/>
      <c r="E111" s="2"/>
      <c r="F111" s="97"/>
      <c r="G111" s="98"/>
      <c r="H111" s="20"/>
      <c r="I111" s="42"/>
      <c r="J111" s="2"/>
      <c r="K111" s="2"/>
      <c r="L111" s="2"/>
      <c r="M111" s="42"/>
      <c r="N111" s="2"/>
      <c r="O111" s="2"/>
      <c r="P111" s="2"/>
    </row>
    <row r="112" spans="1:16">
      <c r="A112" s="55" t="s">
        <v>258</v>
      </c>
      <c r="B112" s="57" t="s">
        <v>257</v>
      </c>
      <c r="C112" s="24" t="s">
        <v>259</v>
      </c>
      <c r="D112" s="2"/>
      <c r="E112" s="2"/>
      <c r="F112" s="93"/>
      <c r="G112" s="94"/>
      <c r="H112" s="2"/>
      <c r="I112" s="42"/>
      <c r="J112" s="15" t="s">
        <v>258</v>
      </c>
      <c r="K112" s="2"/>
      <c r="L112" s="2"/>
      <c r="M112" s="42"/>
      <c r="N112" s="2"/>
      <c r="O112" s="2"/>
      <c r="P112" s="2"/>
    </row>
    <row r="113" spans="1:16">
      <c r="A113" s="61"/>
      <c r="B113" s="62"/>
      <c r="C113" s="24" t="s">
        <v>260</v>
      </c>
      <c r="D113" s="2"/>
      <c r="E113" s="2"/>
      <c r="F113" s="93"/>
      <c r="G113" s="94"/>
      <c r="H113" s="2"/>
      <c r="I113" s="42"/>
      <c r="J113" s="15" t="s">
        <v>258</v>
      </c>
      <c r="K113" s="2"/>
      <c r="L113" s="2"/>
      <c r="M113" s="42"/>
      <c r="N113" s="2"/>
      <c r="O113" s="2"/>
      <c r="P113" s="2"/>
    </row>
    <row r="114" spans="1:16" ht="23.25">
      <c r="A114" s="56"/>
      <c r="B114" s="58"/>
      <c r="C114" s="24" t="s">
        <v>261</v>
      </c>
      <c r="D114" s="2"/>
      <c r="E114" s="2"/>
      <c r="F114" s="97"/>
      <c r="G114" s="98"/>
      <c r="H114" s="20"/>
      <c r="I114" s="42"/>
      <c r="J114" s="2"/>
      <c r="K114" s="2"/>
      <c r="L114" s="2"/>
      <c r="M114" s="42"/>
      <c r="N114" s="2"/>
      <c r="O114" s="2"/>
      <c r="P114" s="2"/>
    </row>
    <row r="115" spans="1:16">
      <c r="A115" s="55" t="s">
        <v>262</v>
      </c>
      <c r="B115" s="57" t="s">
        <v>263</v>
      </c>
      <c r="C115" s="24" t="s">
        <v>264</v>
      </c>
      <c r="D115" s="2"/>
      <c r="E115" s="2"/>
      <c r="F115" s="97"/>
      <c r="G115" s="98"/>
      <c r="H115" s="20"/>
      <c r="I115" s="42"/>
      <c r="J115" s="2"/>
      <c r="K115" s="2"/>
      <c r="L115" s="2"/>
      <c r="M115" s="42"/>
      <c r="N115" s="2"/>
      <c r="O115" s="2"/>
      <c r="P115" s="2"/>
    </row>
    <row r="116" spans="1:16">
      <c r="A116" s="56"/>
      <c r="B116" s="58"/>
      <c r="C116" s="24" t="s">
        <v>265</v>
      </c>
      <c r="D116" s="2"/>
      <c r="E116" s="2"/>
      <c r="F116" s="93"/>
      <c r="G116" s="94"/>
      <c r="I116" s="42"/>
      <c r="J116" s="2"/>
      <c r="K116" s="2"/>
      <c r="L116" s="20"/>
      <c r="M116" s="42"/>
      <c r="N116" s="20"/>
      <c r="O116" s="2"/>
      <c r="P116" s="2"/>
    </row>
    <row r="117" spans="1:16">
      <c r="A117" s="16" t="s">
        <v>267</v>
      </c>
      <c r="B117" s="59" t="s">
        <v>266</v>
      </c>
      <c r="C117" s="60"/>
      <c r="D117" s="17"/>
      <c r="E117" s="17"/>
      <c r="F117" s="95"/>
      <c r="G117" s="96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>
      <c r="A118" s="55" t="s">
        <v>268</v>
      </c>
      <c r="B118" s="57" t="s">
        <v>269</v>
      </c>
      <c r="C118" s="24" t="s">
        <v>270</v>
      </c>
      <c r="D118" s="2"/>
      <c r="E118" s="2"/>
      <c r="F118" s="93"/>
      <c r="G118" s="94"/>
      <c r="H118" s="2"/>
      <c r="I118" s="42"/>
      <c r="J118" s="2"/>
      <c r="K118" s="2"/>
      <c r="L118" s="2"/>
      <c r="M118" s="42"/>
      <c r="N118" s="2"/>
      <c r="O118" s="2"/>
      <c r="P118" s="18"/>
    </row>
    <row r="119" spans="1:16" ht="23.25">
      <c r="A119" s="61"/>
      <c r="B119" s="62"/>
      <c r="C119" s="24" t="s">
        <v>271</v>
      </c>
      <c r="D119" s="2"/>
      <c r="E119" s="2"/>
      <c r="F119" s="93"/>
      <c r="G119" s="94"/>
      <c r="H119" s="2"/>
      <c r="I119" s="42"/>
      <c r="J119" s="2"/>
      <c r="K119" s="2"/>
      <c r="L119" s="2"/>
      <c r="M119" s="42"/>
      <c r="N119" s="2"/>
      <c r="O119" s="2"/>
      <c r="P119" s="18"/>
    </row>
    <row r="120" spans="1:16" ht="23.25">
      <c r="A120" s="56"/>
      <c r="B120" s="58"/>
      <c r="C120" s="24" t="s">
        <v>272</v>
      </c>
      <c r="D120" s="2"/>
      <c r="E120" s="2"/>
      <c r="F120" s="93"/>
      <c r="G120" s="94"/>
      <c r="H120" s="2"/>
      <c r="I120" s="42"/>
      <c r="J120" s="2"/>
      <c r="K120" s="2"/>
      <c r="L120" s="2"/>
      <c r="M120" s="42"/>
      <c r="N120" s="2"/>
      <c r="O120" s="2"/>
      <c r="P120" s="18"/>
    </row>
    <row r="121" spans="1:16">
      <c r="A121" s="55" t="s">
        <v>273</v>
      </c>
      <c r="B121" s="57" t="s">
        <v>274</v>
      </c>
      <c r="C121" s="24" t="s">
        <v>275</v>
      </c>
      <c r="D121" s="2"/>
      <c r="E121" s="2"/>
      <c r="F121" s="93"/>
      <c r="G121" s="94"/>
      <c r="H121" s="2"/>
      <c r="I121" s="42"/>
      <c r="J121" s="2"/>
      <c r="K121" s="2"/>
      <c r="L121" s="2"/>
      <c r="M121" s="42"/>
      <c r="N121" s="2"/>
      <c r="O121" s="2"/>
      <c r="P121" s="18"/>
    </row>
    <row r="122" spans="1:16">
      <c r="A122" s="56"/>
      <c r="B122" s="58"/>
      <c r="C122" s="24" t="s">
        <v>276</v>
      </c>
      <c r="D122" s="2"/>
      <c r="E122" s="2"/>
      <c r="F122" s="93"/>
      <c r="G122" s="94"/>
      <c r="H122" s="2"/>
      <c r="I122" s="42"/>
      <c r="J122" s="2"/>
      <c r="K122" s="2"/>
      <c r="L122" s="2"/>
      <c r="M122" s="42"/>
      <c r="N122" s="2"/>
      <c r="O122" s="2"/>
      <c r="P122" s="18"/>
    </row>
    <row r="123" spans="1:16">
      <c r="A123" s="16" t="s">
        <v>278</v>
      </c>
      <c r="B123" s="59" t="s">
        <v>277</v>
      </c>
      <c r="C123" s="60"/>
      <c r="D123" s="17"/>
      <c r="E123" s="17"/>
      <c r="F123" s="95"/>
      <c r="G123" s="96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>
      <c r="A124" s="55" t="s">
        <v>279</v>
      </c>
      <c r="B124" s="57" t="s">
        <v>280</v>
      </c>
      <c r="C124" s="24" t="s">
        <v>281</v>
      </c>
      <c r="D124" s="2"/>
      <c r="E124" s="2"/>
      <c r="F124" s="93"/>
      <c r="G124" s="94"/>
      <c r="H124" s="2"/>
      <c r="I124" s="42"/>
      <c r="J124" s="2"/>
      <c r="K124" s="2"/>
      <c r="L124" s="2"/>
      <c r="M124" s="42"/>
      <c r="N124" s="2"/>
      <c r="O124" s="2"/>
      <c r="P124" s="18"/>
    </row>
    <row r="125" spans="1:16">
      <c r="A125" s="56"/>
      <c r="B125" s="58"/>
      <c r="C125" s="24" t="s">
        <v>282</v>
      </c>
      <c r="D125" s="2"/>
      <c r="E125" s="2"/>
      <c r="F125" s="93"/>
      <c r="G125" s="94"/>
      <c r="H125" s="2"/>
      <c r="I125" s="42"/>
      <c r="J125" s="2"/>
      <c r="K125" s="2"/>
      <c r="L125" s="2"/>
      <c r="M125" s="42"/>
      <c r="N125" s="2"/>
      <c r="O125" s="2"/>
      <c r="P125" s="18"/>
    </row>
    <row r="126" spans="1:16" ht="23.25">
      <c r="A126" s="19" t="s">
        <v>283</v>
      </c>
      <c r="B126" s="23" t="s">
        <v>289</v>
      </c>
      <c r="C126" s="24" t="s">
        <v>284</v>
      </c>
      <c r="D126" s="2"/>
      <c r="E126" s="2"/>
      <c r="F126" s="93"/>
      <c r="G126" s="94"/>
      <c r="H126" s="2"/>
      <c r="I126" s="42"/>
      <c r="J126" s="2"/>
      <c r="K126" s="2"/>
      <c r="L126" s="2"/>
      <c r="M126" s="42"/>
      <c r="N126" s="2"/>
      <c r="O126" s="2"/>
      <c r="P126" s="18"/>
    </row>
    <row r="127" spans="1:16">
      <c r="A127" s="55" t="s">
        <v>286</v>
      </c>
      <c r="B127" s="57" t="s">
        <v>285</v>
      </c>
      <c r="C127" s="24" t="s">
        <v>287</v>
      </c>
      <c r="D127" s="2"/>
      <c r="E127" s="2"/>
      <c r="F127" s="93"/>
      <c r="G127" s="94"/>
      <c r="H127" s="2"/>
      <c r="I127" s="42"/>
      <c r="J127" s="2"/>
      <c r="K127" s="2"/>
      <c r="L127" s="2"/>
      <c r="M127" s="42"/>
      <c r="N127" s="2"/>
      <c r="O127" s="2"/>
      <c r="P127" s="18"/>
    </row>
    <row r="128" spans="1:16">
      <c r="A128" s="56"/>
      <c r="B128" s="58"/>
      <c r="C128" s="24" t="s">
        <v>288</v>
      </c>
      <c r="D128" s="2"/>
      <c r="E128" s="2"/>
      <c r="F128" s="93"/>
      <c r="G128" s="94"/>
      <c r="H128" s="2"/>
      <c r="I128" s="42"/>
      <c r="J128" s="2"/>
      <c r="K128" s="2"/>
      <c r="L128" s="2"/>
      <c r="M128" s="42"/>
      <c r="N128" s="2"/>
      <c r="O128" s="2"/>
      <c r="P128" s="18"/>
    </row>
    <row r="130" spans="2:16">
      <c r="C130" s="28" t="s">
        <v>297</v>
      </c>
      <c r="D130" s="2"/>
      <c r="E130" s="2"/>
      <c r="F130" s="87" t="s">
        <v>310</v>
      </c>
      <c r="G130" s="88"/>
      <c r="H130" s="2"/>
      <c r="I130" s="40"/>
      <c r="J130" s="2"/>
      <c r="K130" s="2"/>
      <c r="L130" s="2"/>
      <c r="M130" s="40"/>
      <c r="N130" s="2"/>
      <c r="O130" s="2"/>
      <c r="P130" s="2"/>
    </row>
    <row r="131" spans="2:16">
      <c r="C131" s="28" t="s">
        <v>311</v>
      </c>
      <c r="D131" s="2"/>
      <c r="E131" s="2"/>
      <c r="F131" s="93"/>
      <c r="G131" s="94"/>
      <c r="H131" s="13" t="s">
        <v>312</v>
      </c>
      <c r="I131" s="40"/>
      <c r="J131" s="2"/>
      <c r="K131" s="2"/>
      <c r="L131" s="2"/>
      <c r="M131" s="40"/>
      <c r="N131" s="2"/>
      <c r="O131" s="2"/>
      <c r="P131" s="2"/>
    </row>
    <row r="132" spans="2:16">
      <c r="C132" s="28" t="s">
        <v>298</v>
      </c>
      <c r="D132" s="2"/>
      <c r="E132" s="2"/>
      <c r="F132" s="93"/>
      <c r="G132" s="94"/>
      <c r="H132" s="2"/>
      <c r="I132" s="40"/>
      <c r="J132" s="13" t="s">
        <v>313</v>
      </c>
      <c r="K132" s="13" t="s">
        <v>315</v>
      </c>
      <c r="L132" s="13" t="s">
        <v>316</v>
      </c>
      <c r="M132" s="40"/>
      <c r="N132" s="13" t="s">
        <v>317</v>
      </c>
      <c r="O132" s="13" t="s">
        <v>318</v>
      </c>
      <c r="P132" s="2"/>
    </row>
    <row r="134" spans="2:16">
      <c r="C134" s="28" t="s">
        <v>326</v>
      </c>
      <c r="D134" s="21" t="s">
        <v>327</v>
      </c>
      <c r="E134" s="2"/>
      <c r="F134" s="93"/>
      <c r="G134" s="94"/>
      <c r="H134" s="2"/>
      <c r="I134" s="40"/>
      <c r="J134" s="40"/>
      <c r="K134" s="40"/>
      <c r="L134" s="2"/>
      <c r="M134" s="40"/>
      <c r="N134" s="2"/>
      <c r="O134" s="2"/>
      <c r="P134" s="2"/>
    </row>
    <row r="135" spans="2:16">
      <c r="C135" s="28" t="s">
        <v>328</v>
      </c>
      <c r="D135" s="2"/>
      <c r="E135" s="2"/>
      <c r="F135" s="91" t="s">
        <v>329</v>
      </c>
      <c r="G135" s="92"/>
      <c r="H135" s="21" t="s">
        <v>329</v>
      </c>
      <c r="I135" s="40"/>
      <c r="J135" s="2"/>
      <c r="K135" s="2"/>
      <c r="L135" s="2"/>
      <c r="M135" s="40"/>
      <c r="N135" s="2"/>
      <c r="O135" s="2"/>
      <c r="P135" s="2"/>
    </row>
    <row r="136" spans="2:16">
      <c r="C136" s="28" t="s">
        <v>300</v>
      </c>
      <c r="D136" s="2"/>
      <c r="E136" s="2"/>
      <c r="F136" s="93"/>
      <c r="G136" s="94"/>
      <c r="H136" s="2"/>
      <c r="I136" s="40"/>
      <c r="J136" s="2"/>
      <c r="K136" s="21" t="s">
        <v>319</v>
      </c>
      <c r="L136" s="2"/>
      <c r="M136" s="40"/>
      <c r="N136" s="2"/>
      <c r="O136" s="2"/>
      <c r="P136" s="2"/>
    </row>
    <row r="139" spans="2:16">
      <c r="B139" s="29" t="s">
        <v>301</v>
      </c>
      <c r="C139" s="30" t="s">
        <v>302</v>
      </c>
    </row>
    <row r="140" spans="2:16">
      <c r="C140" s="31" t="s">
        <v>303</v>
      </c>
    </row>
    <row r="141" spans="2:16">
      <c r="C141" s="32" t="s">
        <v>304</v>
      </c>
    </row>
    <row r="142" spans="2:16">
      <c r="C142" s="33" t="s">
        <v>305</v>
      </c>
    </row>
    <row r="143" spans="2:16">
      <c r="C143" s="34" t="s">
        <v>306</v>
      </c>
    </row>
    <row r="144" spans="2:16">
      <c r="C144" s="45" t="s">
        <v>308</v>
      </c>
    </row>
  </sheetData>
  <mergeCells count="185">
    <mergeCell ref="F130:G130"/>
    <mergeCell ref="F131:G131"/>
    <mergeCell ref="F132:G132"/>
    <mergeCell ref="F134:G134"/>
    <mergeCell ref="F135:G135"/>
    <mergeCell ref="F136:G136"/>
    <mergeCell ref="A124:A125"/>
    <mergeCell ref="B124:B125"/>
    <mergeCell ref="F124:G124"/>
    <mergeCell ref="F125:G125"/>
    <mergeCell ref="F126:G126"/>
    <mergeCell ref="A127:A128"/>
    <mergeCell ref="B127:B128"/>
    <mergeCell ref="F127:G127"/>
    <mergeCell ref="F128:G128"/>
    <mergeCell ref="A121:A122"/>
    <mergeCell ref="B121:B122"/>
    <mergeCell ref="F121:G121"/>
    <mergeCell ref="F122:G122"/>
    <mergeCell ref="B123:C123"/>
    <mergeCell ref="F123:G123"/>
    <mergeCell ref="B117:C117"/>
    <mergeCell ref="F117:G117"/>
    <mergeCell ref="A118:A120"/>
    <mergeCell ref="B118:B120"/>
    <mergeCell ref="F118:G118"/>
    <mergeCell ref="F119:G119"/>
    <mergeCell ref="F120:G120"/>
    <mergeCell ref="A112:A114"/>
    <mergeCell ref="B112:B114"/>
    <mergeCell ref="F112:G112"/>
    <mergeCell ref="F113:G113"/>
    <mergeCell ref="F114:G114"/>
    <mergeCell ref="A115:A116"/>
    <mergeCell ref="B115:B116"/>
    <mergeCell ref="F115:G115"/>
    <mergeCell ref="F116:G116"/>
    <mergeCell ref="A108:A111"/>
    <mergeCell ref="B108:B111"/>
    <mergeCell ref="F108:G108"/>
    <mergeCell ref="F109:G109"/>
    <mergeCell ref="F110:G110"/>
    <mergeCell ref="F111:G111"/>
    <mergeCell ref="A104:A106"/>
    <mergeCell ref="B104:B106"/>
    <mergeCell ref="F104:G104"/>
    <mergeCell ref="F105:G105"/>
    <mergeCell ref="F106:G106"/>
    <mergeCell ref="B107:C107"/>
    <mergeCell ref="F107:G107"/>
    <mergeCell ref="A100:A103"/>
    <mergeCell ref="B100:B103"/>
    <mergeCell ref="F100:G100"/>
    <mergeCell ref="F101:G101"/>
    <mergeCell ref="F102:G102"/>
    <mergeCell ref="F103:G103"/>
    <mergeCell ref="F94:G94"/>
    <mergeCell ref="F95:G95"/>
    <mergeCell ref="F96:G96"/>
    <mergeCell ref="B97:C97"/>
    <mergeCell ref="F97:G97"/>
    <mergeCell ref="A98:A99"/>
    <mergeCell ref="B98:B99"/>
    <mergeCell ref="F98:G98"/>
    <mergeCell ref="F99:G99"/>
    <mergeCell ref="A88:A90"/>
    <mergeCell ref="B88:B90"/>
    <mergeCell ref="F88:G88"/>
    <mergeCell ref="F89:G89"/>
    <mergeCell ref="F90:G90"/>
    <mergeCell ref="A91:A95"/>
    <mergeCell ref="B91:B95"/>
    <mergeCell ref="F91:G91"/>
    <mergeCell ref="F92:G92"/>
    <mergeCell ref="F93:G93"/>
    <mergeCell ref="A84:A86"/>
    <mergeCell ref="B84:B86"/>
    <mergeCell ref="F84:G84"/>
    <mergeCell ref="F85:G85"/>
    <mergeCell ref="F86:G86"/>
    <mergeCell ref="B87:C87"/>
    <mergeCell ref="F87:G87"/>
    <mergeCell ref="A80:A83"/>
    <mergeCell ref="B80:B83"/>
    <mergeCell ref="F80:G80"/>
    <mergeCell ref="F81:G81"/>
    <mergeCell ref="F82:G82"/>
    <mergeCell ref="F83:G83"/>
    <mergeCell ref="B77:C77"/>
    <mergeCell ref="F77:G77"/>
    <mergeCell ref="A78:A79"/>
    <mergeCell ref="B78:B79"/>
    <mergeCell ref="F78:G78"/>
    <mergeCell ref="F79:G79"/>
    <mergeCell ref="B72:C72"/>
    <mergeCell ref="F72:G72"/>
    <mergeCell ref="F73:G73"/>
    <mergeCell ref="F74:G74"/>
    <mergeCell ref="F75:G75"/>
    <mergeCell ref="F76:G76"/>
    <mergeCell ref="F66:G66"/>
    <mergeCell ref="F67:G67"/>
    <mergeCell ref="F68:G68"/>
    <mergeCell ref="F69:G69"/>
    <mergeCell ref="F70:G70"/>
    <mergeCell ref="F71:G71"/>
    <mergeCell ref="B61:C61"/>
    <mergeCell ref="F61:G61"/>
    <mergeCell ref="B62:C62"/>
    <mergeCell ref="F62:G62"/>
    <mergeCell ref="F63:G63"/>
    <mergeCell ref="F65:G65"/>
    <mergeCell ref="F56:G56"/>
    <mergeCell ref="F57:G57"/>
    <mergeCell ref="B58:C58"/>
    <mergeCell ref="F58:G58"/>
    <mergeCell ref="F59:G59"/>
    <mergeCell ref="F60:G60"/>
    <mergeCell ref="F51:G51"/>
    <mergeCell ref="B52:C52"/>
    <mergeCell ref="F52:G52"/>
    <mergeCell ref="F53:G53"/>
    <mergeCell ref="F54:G54"/>
    <mergeCell ref="F55:G55"/>
    <mergeCell ref="F46:G46"/>
    <mergeCell ref="B47:C47"/>
    <mergeCell ref="F47:G47"/>
    <mergeCell ref="F48:G48"/>
    <mergeCell ref="F49:G49"/>
    <mergeCell ref="F50:G50"/>
    <mergeCell ref="F40:G40"/>
    <mergeCell ref="F41:G41"/>
    <mergeCell ref="B42:C42"/>
    <mergeCell ref="F42:G42"/>
    <mergeCell ref="B43:C43"/>
    <mergeCell ref="F43:G43"/>
    <mergeCell ref="F35:G35"/>
    <mergeCell ref="F36:G36"/>
    <mergeCell ref="B37:C37"/>
    <mergeCell ref="F37:G37"/>
    <mergeCell ref="F38:G38"/>
    <mergeCell ref="F39:G39"/>
    <mergeCell ref="F30:G30"/>
    <mergeCell ref="F31:G31"/>
    <mergeCell ref="F32:G32"/>
    <mergeCell ref="B33:C33"/>
    <mergeCell ref="F33:G33"/>
    <mergeCell ref="F34:G34"/>
    <mergeCell ref="F25:G25"/>
    <mergeCell ref="F26:G26"/>
    <mergeCell ref="F27:G27"/>
    <mergeCell ref="B28:C28"/>
    <mergeCell ref="F28:G28"/>
    <mergeCell ref="F29:G29"/>
    <mergeCell ref="F21:G21"/>
    <mergeCell ref="B22:C22"/>
    <mergeCell ref="F22:G22"/>
    <mergeCell ref="B23:C23"/>
    <mergeCell ref="F23:G23"/>
    <mergeCell ref="F24:G24"/>
    <mergeCell ref="F16:G16"/>
    <mergeCell ref="B17:C17"/>
    <mergeCell ref="F17:G17"/>
    <mergeCell ref="F18:G18"/>
    <mergeCell ref="F19:G19"/>
    <mergeCell ref="F20:G20"/>
    <mergeCell ref="B11:C11"/>
    <mergeCell ref="F11:G11"/>
    <mergeCell ref="F12:G12"/>
    <mergeCell ref="F13:G13"/>
    <mergeCell ref="F14:G14"/>
    <mergeCell ref="F15:G15"/>
    <mergeCell ref="B5:C5"/>
    <mergeCell ref="F6:G6"/>
    <mergeCell ref="F7:G7"/>
    <mergeCell ref="F8:G8"/>
    <mergeCell ref="F9:G9"/>
    <mergeCell ref="F10:G10"/>
    <mergeCell ref="A1:C2"/>
    <mergeCell ref="E1:O1"/>
    <mergeCell ref="F2:G2"/>
    <mergeCell ref="A3:C3"/>
    <mergeCell ref="F3:G3"/>
    <mergeCell ref="B4:C4"/>
    <mergeCell ref="F4:G4"/>
  </mergeCells>
  <pageMargins left="0.12" right="0.12" top="0.24" bottom="0.18" header="0.18" footer="0.13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144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I44" sqref="I44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3.42578125" style="1" bestFit="1" customWidth="1"/>
    <col min="7" max="7" width="4.42578125" style="1" bestFit="1" customWidth="1"/>
    <col min="8" max="8" width="7" style="1" bestFit="1" customWidth="1"/>
    <col min="9" max="9" width="7.42578125" style="41" bestFit="1" customWidth="1"/>
    <col min="10" max="10" width="7.42578125" style="1" bestFit="1" customWidth="1"/>
    <col min="11" max="11" width="7.28515625" style="1" customWidth="1"/>
    <col min="12" max="12" width="8.42578125" style="1" bestFit="1" customWidth="1"/>
    <col min="13" max="13" width="7.42578125" style="41" bestFit="1" customWidth="1"/>
    <col min="14" max="14" width="7" style="1" bestFit="1" customWidth="1"/>
    <col min="15" max="15" width="7.140625" style="1" bestFit="1" customWidth="1"/>
    <col min="16" max="16" width="9.85546875" style="1" bestFit="1" customWidth="1"/>
    <col min="17" max="20" width="7.85546875" style="1" customWidth="1"/>
    <col min="21" max="16384" width="11.42578125" style="1"/>
  </cols>
  <sheetData>
    <row r="1" spans="1:16">
      <c r="A1" s="73" t="s">
        <v>309</v>
      </c>
      <c r="B1" s="73"/>
      <c r="C1" s="73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46" t="s">
        <v>292</v>
      </c>
    </row>
    <row r="2" spans="1:16" ht="15" customHeight="1">
      <c r="A2" s="74"/>
      <c r="B2" s="74"/>
      <c r="C2" s="74"/>
      <c r="D2" s="43" t="s">
        <v>293</v>
      </c>
      <c r="E2" s="5">
        <v>41518</v>
      </c>
      <c r="F2" s="77">
        <v>41548</v>
      </c>
      <c r="G2" s="78"/>
      <c r="H2" s="5">
        <v>41579</v>
      </c>
      <c r="I2" s="38">
        <v>41609</v>
      </c>
      <c r="J2" s="38">
        <v>41640</v>
      </c>
      <c r="K2" s="38">
        <v>41671</v>
      </c>
      <c r="L2" s="38">
        <v>41699</v>
      </c>
      <c r="M2" s="38">
        <v>41730</v>
      </c>
      <c r="N2" s="38">
        <v>41760</v>
      </c>
      <c r="O2" s="38">
        <v>41791</v>
      </c>
      <c r="P2" s="40" t="s">
        <v>294</v>
      </c>
    </row>
    <row r="3" spans="1:16">
      <c r="A3" s="83"/>
      <c r="B3" s="83"/>
      <c r="C3" s="84"/>
      <c r="D3" s="44"/>
      <c r="E3" s="7"/>
      <c r="F3" s="77"/>
      <c r="G3" s="78"/>
      <c r="H3" s="7"/>
      <c r="I3" s="39" t="s">
        <v>296</v>
      </c>
      <c r="J3" s="39"/>
      <c r="K3" s="39"/>
      <c r="L3" s="39"/>
      <c r="M3" s="39" t="s">
        <v>295</v>
      </c>
      <c r="N3" s="39"/>
      <c r="O3" s="39"/>
      <c r="P3" s="40"/>
    </row>
    <row r="4" spans="1:16">
      <c r="A4" s="8" t="s">
        <v>0</v>
      </c>
      <c r="B4" s="75" t="s">
        <v>1</v>
      </c>
      <c r="C4" s="76"/>
      <c r="D4" s="9"/>
      <c r="E4" s="9"/>
      <c r="F4" s="79"/>
      <c r="G4" s="80"/>
      <c r="H4" s="9"/>
      <c r="I4" s="9"/>
      <c r="J4" s="9"/>
      <c r="K4" s="9"/>
      <c r="L4" s="9"/>
      <c r="M4" s="9"/>
      <c r="N4" s="9"/>
      <c r="O4" s="9"/>
      <c r="P4" s="9"/>
    </row>
    <row r="5" spans="1:16">
      <c r="A5" s="10" t="s">
        <v>2</v>
      </c>
      <c r="B5" s="68" t="s">
        <v>3</v>
      </c>
      <c r="C5" s="69"/>
      <c r="D5" s="11"/>
      <c r="E5" s="11"/>
      <c r="F5" s="52"/>
      <c r="G5" s="53"/>
      <c r="H5" s="11"/>
      <c r="I5" s="11"/>
      <c r="J5" s="11"/>
      <c r="K5" s="11"/>
      <c r="L5" s="11"/>
      <c r="M5" s="11"/>
      <c r="N5" s="11"/>
      <c r="O5" s="11"/>
      <c r="P5" s="11"/>
    </row>
    <row r="6" spans="1:16" ht="23.25">
      <c r="A6" s="12" t="s">
        <v>4</v>
      </c>
      <c r="B6" s="23" t="s">
        <v>5</v>
      </c>
      <c r="C6" s="24" t="s">
        <v>6</v>
      </c>
      <c r="D6" s="18"/>
      <c r="E6" s="2"/>
      <c r="F6" s="87" t="s">
        <v>310</v>
      </c>
      <c r="G6" s="88"/>
      <c r="H6" s="2"/>
      <c r="I6" s="42">
        <v>1</v>
      </c>
      <c r="J6" s="2"/>
      <c r="K6" s="2"/>
      <c r="L6" s="2"/>
      <c r="M6" s="42"/>
      <c r="N6" s="2"/>
      <c r="O6" s="2"/>
      <c r="P6" s="2"/>
    </row>
    <row r="7" spans="1:16" ht="23.25">
      <c r="A7" s="12" t="s">
        <v>7</v>
      </c>
      <c r="B7" s="23" t="s">
        <v>8</v>
      </c>
      <c r="C7" s="24" t="s">
        <v>9</v>
      </c>
      <c r="D7" s="18"/>
      <c r="E7" s="2"/>
      <c r="F7" s="87" t="s">
        <v>310</v>
      </c>
      <c r="G7" s="88"/>
      <c r="H7" s="13" t="s">
        <v>314</v>
      </c>
      <c r="I7" s="42">
        <v>1</v>
      </c>
      <c r="J7" s="13" t="s">
        <v>313</v>
      </c>
      <c r="K7" s="13" t="s">
        <v>315</v>
      </c>
      <c r="L7" s="13" t="s">
        <v>316</v>
      </c>
      <c r="M7" s="42"/>
      <c r="N7" s="13" t="s">
        <v>317</v>
      </c>
      <c r="O7" s="13" t="s">
        <v>318</v>
      </c>
      <c r="P7" s="2"/>
    </row>
    <row r="8" spans="1:16" ht="23.25">
      <c r="A8" s="12" t="s">
        <v>10</v>
      </c>
      <c r="B8" s="23" t="s">
        <v>11</v>
      </c>
      <c r="C8" s="24" t="s">
        <v>12</v>
      </c>
      <c r="D8" s="18"/>
      <c r="E8" s="2"/>
      <c r="F8" s="89">
        <v>113</v>
      </c>
      <c r="G8" s="90"/>
      <c r="H8" s="13" t="s">
        <v>314</v>
      </c>
      <c r="I8" s="42">
        <v>1</v>
      </c>
      <c r="J8" s="2"/>
      <c r="K8" s="2"/>
      <c r="L8" s="2"/>
      <c r="M8" s="42"/>
      <c r="N8" s="2"/>
      <c r="O8" s="2"/>
      <c r="P8" s="2"/>
    </row>
    <row r="9" spans="1:16" ht="23.25">
      <c r="A9" s="12" t="s">
        <v>13</v>
      </c>
      <c r="B9" s="23" t="s">
        <v>14</v>
      </c>
      <c r="C9" s="24" t="s">
        <v>15</v>
      </c>
      <c r="D9" s="2"/>
      <c r="E9" s="40"/>
      <c r="F9" s="89">
        <v>114</v>
      </c>
      <c r="G9" s="90"/>
      <c r="H9" s="2"/>
      <c r="I9" s="42">
        <v>1</v>
      </c>
      <c r="J9" s="2"/>
      <c r="K9" s="13" t="s">
        <v>315</v>
      </c>
      <c r="L9" s="2"/>
      <c r="M9" s="42"/>
      <c r="N9" s="2"/>
      <c r="O9" s="2"/>
      <c r="P9" s="2"/>
    </row>
    <row r="10" spans="1:16" ht="23.25">
      <c r="A10" s="12" t="s">
        <v>16</v>
      </c>
      <c r="B10" s="23" t="s">
        <v>17</v>
      </c>
      <c r="C10" s="24" t="s">
        <v>18</v>
      </c>
      <c r="D10" s="18"/>
      <c r="E10" s="2"/>
      <c r="F10" s="81"/>
      <c r="G10" s="82"/>
      <c r="H10" s="2"/>
      <c r="I10" s="42"/>
      <c r="K10" s="15">
        <v>115</v>
      </c>
      <c r="L10" s="2"/>
      <c r="M10" s="42"/>
      <c r="N10" s="13" t="s">
        <v>317</v>
      </c>
      <c r="O10" s="2"/>
      <c r="P10" s="2"/>
    </row>
    <row r="11" spans="1:16">
      <c r="A11" s="10" t="s">
        <v>19</v>
      </c>
      <c r="B11" s="68" t="s">
        <v>20</v>
      </c>
      <c r="C11" s="69"/>
      <c r="D11" s="11"/>
      <c r="E11" s="11"/>
      <c r="F11" s="85"/>
      <c r="G11" s="86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23.25">
      <c r="A12" s="12" t="s">
        <v>21</v>
      </c>
      <c r="B12" s="23" t="s">
        <v>22</v>
      </c>
      <c r="C12" s="24" t="s">
        <v>23</v>
      </c>
      <c r="D12" s="18"/>
      <c r="E12" s="2"/>
      <c r="F12" s="81"/>
      <c r="G12" s="82"/>
      <c r="H12" s="15">
        <v>121</v>
      </c>
      <c r="I12" s="42"/>
      <c r="J12" s="40"/>
      <c r="K12" s="2"/>
      <c r="L12" s="2"/>
      <c r="M12" s="42"/>
      <c r="N12" s="2"/>
      <c r="O12" s="2"/>
      <c r="P12" s="2"/>
    </row>
    <row r="13" spans="1:16" ht="23.25">
      <c r="A13" s="12" t="s">
        <v>24</v>
      </c>
      <c r="B13" s="23" t="s">
        <v>25</v>
      </c>
      <c r="C13" s="24" t="s">
        <v>26</v>
      </c>
      <c r="D13" s="18"/>
      <c r="E13" s="2"/>
      <c r="F13" s="81"/>
      <c r="G13" s="82"/>
      <c r="H13" s="2"/>
      <c r="I13" s="42">
        <v>1</v>
      </c>
      <c r="J13" s="40"/>
      <c r="K13" s="13" t="s">
        <v>315</v>
      </c>
      <c r="L13" s="2"/>
      <c r="M13" s="42"/>
      <c r="N13" s="2"/>
      <c r="O13" s="2"/>
      <c r="P13" s="37"/>
    </row>
    <row r="14" spans="1:16">
      <c r="A14" s="12" t="s">
        <v>27</v>
      </c>
      <c r="B14" s="23" t="s">
        <v>28</v>
      </c>
      <c r="C14" s="24" t="s">
        <v>29</v>
      </c>
      <c r="D14" s="18"/>
      <c r="E14" s="2"/>
      <c r="F14" s="81"/>
      <c r="G14" s="82"/>
      <c r="H14" s="2"/>
      <c r="I14" s="42">
        <v>1</v>
      </c>
      <c r="J14" s="2"/>
      <c r="K14" s="2"/>
      <c r="L14" s="2"/>
      <c r="M14" s="42"/>
      <c r="N14" s="2"/>
      <c r="O14" s="2"/>
      <c r="P14" s="2"/>
    </row>
    <row r="15" spans="1:16" ht="23.25">
      <c r="A15" s="12" t="s">
        <v>30</v>
      </c>
      <c r="B15" s="23" t="s">
        <v>31</v>
      </c>
      <c r="C15" s="24" t="s">
        <v>32</v>
      </c>
      <c r="D15" s="18"/>
      <c r="E15" s="2"/>
      <c r="F15" s="81"/>
      <c r="G15" s="82"/>
      <c r="H15" s="2"/>
      <c r="I15" s="42"/>
      <c r="J15" s="15">
        <v>124</v>
      </c>
      <c r="K15" s="13" t="s">
        <v>315</v>
      </c>
      <c r="L15" s="2"/>
      <c r="M15" s="42"/>
      <c r="N15" s="2"/>
      <c r="O15" s="2"/>
      <c r="P15" s="2"/>
    </row>
    <row r="16" spans="1:16">
      <c r="A16" s="12" t="s">
        <v>33</v>
      </c>
      <c r="B16" s="23" t="s">
        <v>34</v>
      </c>
      <c r="C16" s="24" t="s">
        <v>35</v>
      </c>
      <c r="D16" s="18"/>
      <c r="E16" s="2"/>
      <c r="F16" s="81"/>
      <c r="G16" s="82"/>
      <c r="H16" s="2"/>
      <c r="I16" s="42"/>
      <c r="J16" s="2"/>
      <c r="K16" s="2"/>
      <c r="L16" s="15">
        <v>125</v>
      </c>
      <c r="M16" s="42"/>
      <c r="O16" s="2"/>
      <c r="P16" s="2"/>
    </row>
    <row r="17" spans="1:16">
      <c r="A17" s="10" t="s">
        <v>36</v>
      </c>
      <c r="B17" s="68" t="s">
        <v>37</v>
      </c>
      <c r="C17" s="69"/>
      <c r="D17" s="11"/>
      <c r="E17" s="11"/>
      <c r="F17" s="85"/>
      <c r="G17" s="86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3.25">
      <c r="A18" s="12" t="s">
        <v>38</v>
      </c>
      <c r="B18" s="23" t="s">
        <v>39</v>
      </c>
      <c r="C18" s="24" t="s">
        <v>40</v>
      </c>
      <c r="D18" s="2"/>
      <c r="E18" s="2"/>
      <c r="F18" s="81"/>
      <c r="G18" s="82"/>
      <c r="H18" s="2"/>
      <c r="I18" s="42"/>
      <c r="J18" s="2"/>
      <c r="K18" s="2"/>
      <c r="L18" s="2"/>
      <c r="M18" s="42"/>
      <c r="N18" s="15">
        <v>131</v>
      </c>
      <c r="O18" s="15">
        <v>131</v>
      </c>
      <c r="P18" s="37"/>
    </row>
    <row r="19" spans="1:16" ht="23.25">
      <c r="A19" s="12" t="s">
        <v>41</v>
      </c>
      <c r="B19" s="23" t="s">
        <v>42</v>
      </c>
      <c r="C19" s="24" t="s">
        <v>43</v>
      </c>
      <c r="D19" s="2"/>
      <c r="E19" s="2"/>
      <c r="F19" s="81"/>
      <c r="G19" s="82"/>
      <c r="H19" s="2"/>
      <c r="I19" s="42"/>
      <c r="J19" s="2"/>
      <c r="K19" s="2"/>
      <c r="L19" s="2"/>
      <c r="M19" s="42"/>
      <c r="N19" s="2"/>
      <c r="O19" s="2"/>
      <c r="P19" s="37"/>
    </row>
    <row r="20" spans="1:16" ht="23.25">
      <c r="A20" s="12" t="s">
        <v>44</v>
      </c>
      <c r="B20" s="23" t="s">
        <v>45</v>
      </c>
      <c r="C20" s="24" t="s">
        <v>46</v>
      </c>
      <c r="D20" s="18"/>
      <c r="E20" s="2"/>
      <c r="F20" s="81"/>
      <c r="G20" s="82"/>
      <c r="H20" s="2"/>
      <c r="I20" s="42"/>
      <c r="J20" s="2"/>
      <c r="K20" s="2"/>
      <c r="L20" s="2"/>
      <c r="M20" s="42"/>
      <c r="N20" s="2"/>
      <c r="O20" s="2"/>
      <c r="P20" s="2"/>
    </row>
    <row r="21" spans="1:16" ht="23.25">
      <c r="A21" s="12" t="s">
        <v>47</v>
      </c>
      <c r="B21" s="23" t="s">
        <v>48</v>
      </c>
      <c r="C21" s="24" t="s">
        <v>49</v>
      </c>
      <c r="D21" s="2"/>
      <c r="E21" s="2"/>
      <c r="F21" s="81"/>
      <c r="G21" s="82"/>
      <c r="H21" s="2"/>
      <c r="I21" s="42"/>
      <c r="J21" s="2"/>
      <c r="K21" s="2"/>
      <c r="L21" s="2"/>
      <c r="M21" s="42"/>
      <c r="N21" s="2"/>
      <c r="O21" s="2"/>
      <c r="P21" s="2"/>
    </row>
    <row r="22" spans="1:16">
      <c r="A22" s="14" t="s">
        <v>50</v>
      </c>
      <c r="B22" s="70" t="s">
        <v>51</v>
      </c>
      <c r="C22" s="71"/>
      <c r="D22" s="8"/>
      <c r="E22" s="8"/>
      <c r="F22" s="79"/>
      <c r="G22" s="80"/>
      <c r="H22" s="8"/>
      <c r="I22" s="8"/>
      <c r="J22" s="8"/>
      <c r="K22" s="8"/>
      <c r="L22" s="8"/>
      <c r="M22" s="8"/>
      <c r="N22" s="8"/>
      <c r="O22" s="8"/>
      <c r="P22" s="8"/>
    </row>
    <row r="23" spans="1:16">
      <c r="A23" s="10" t="s">
        <v>52</v>
      </c>
      <c r="B23" s="68" t="s">
        <v>53</v>
      </c>
      <c r="C23" s="69"/>
      <c r="D23" s="11"/>
      <c r="E23" s="11"/>
      <c r="F23" s="85"/>
      <c r="G23" s="86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23.25">
      <c r="A24" s="12" t="s">
        <v>54</v>
      </c>
      <c r="B24" s="23" t="s">
        <v>55</v>
      </c>
      <c r="C24" s="24" t="s">
        <v>56</v>
      </c>
      <c r="D24" s="2"/>
      <c r="E24" s="2"/>
      <c r="F24" s="81"/>
      <c r="G24" s="82"/>
      <c r="H24" s="2"/>
      <c r="I24" s="42"/>
      <c r="J24" s="2"/>
      <c r="K24" s="15">
        <v>211</v>
      </c>
      <c r="L24" s="2"/>
      <c r="M24" s="42"/>
      <c r="N24" s="2"/>
      <c r="O24" s="2"/>
      <c r="P24" s="2"/>
    </row>
    <row r="25" spans="1:16">
      <c r="A25" s="12" t="s">
        <v>57</v>
      </c>
      <c r="B25" s="23" t="s">
        <v>58</v>
      </c>
      <c r="C25" s="24" t="s">
        <v>59</v>
      </c>
      <c r="D25" s="2"/>
      <c r="E25" s="2"/>
      <c r="F25" s="81"/>
      <c r="G25" s="82"/>
      <c r="H25" s="2"/>
      <c r="I25" s="42">
        <v>1</v>
      </c>
      <c r="J25" s="2"/>
      <c r="K25" s="2"/>
      <c r="L25" s="2"/>
      <c r="M25" s="42"/>
      <c r="N25" s="2"/>
      <c r="O25" s="2"/>
      <c r="P25" s="37"/>
    </row>
    <row r="26" spans="1:16" ht="23.25">
      <c r="A26" s="12" t="s">
        <v>60</v>
      </c>
      <c r="B26" s="23" t="s">
        <v>61</v>
      </c>
      <c r="C26" s="24" t="s">
        <v>62</v>
      </c>
      <c r="D26" s="2"/>
      <c r="E26" s="2"/>
      <c r="F26" s="81"/>
      <c r="G26" s="82"/>
      <c r="H26" s="2"/>
      <c r="I26" s="42">
        <v>2</v>
      </c>
      <c r="J26" s="2"/>
      <c r="K26" s="15" t="s">
        <v>307</v>
      </c>
      <c r="L26" s="2"/>
      <c r="M26" s="42"/>
      <c r="N26" s="2"/>
      <c r="O26" s="2"/>
      <c r="P26" s="2"/>
    </row>
    <row r="27" spans="1:16" ht="23.25">
      <c r="A27" s="12" t="s">
        <v>63</v>
      </c>
      <c r="B27" s="23" t="s">
        <v>64</v>
      </c>
      <c r="C27" s="24" t="s">
        <v>65</v>
      </c>
      <c r="D27" s="2"/>
      <c r="E27" s="2"/>
      <c r="F27" s="81"/>
      <c r="G27" s="82"/>
      <c r="H27" s="2"/>
      <c r="I27" s="42"/>
      <c r="J27" s="2"/>
      <c r="K27" s="2"/>
      <c r="L27" s="15" t="s">
        <v>307</v>
      </c>
      <c r="M27" s="42"/>
      <c r="N27" s="2"/>
      <c r="O27" s="2"/>
      <c r="P27" s="2"/>
    </row>
    <row r="28" spans="1:16">
      <c r="A28" s="10" t="s">
        <v>66</v>
      </c>
      <c r="B28" s="68" t="s">
        <v>67</v>
      </c>
      <c r="C28" s="69"/>
      <c r="D28" s="11"/>
      <c r="E28" s="11"/>
      <c r="F28" s="85"/>
      <c r="G28" s="86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23.25">
      <c r="A29" s="12" t="s">
        <v>68</v>
      </c>
      <c r="B29" s="23" t="s">
        <v>69</v>
      </c>
      <c r="C29" s="24" t="s">
        <v>70</v>
      </c>
      <c r="D29" s="18"/>
      <c r="E29" s="2"/>
      <c r="F29" s="81"/>
      <c r="G29" s="82"/>
      <c r="H29" s="2"/>
      <c r="I29" s="42"/>
      <c r="J29" s="2"/>
      <c r="K29" s="2"/>
      <c r="L29" s="2"/>
      <c r="M29" s="42"/>
      <c r="N29" s="2"/>
      <c r="O29" s="13" t="s">
        <v>318</v>
      </c>
      <c r="P29" s="37"/>
    </row>
    <row r="30" spans="1:16" ht="23.25">
      <c r="A30" s="12" t="s">
        <v>71</v>
      </c>
      <c r="B30" s="23" t="s">
        <v>72</v>
      </c>
      <c r="C30" s="24" t="s">
        <v>73</v>
      </c>
      <c r="D30" s="2"/>
      <c r="E30" s="2"/>
      <c r="F30" s="81"/>
      <c r="G30" s="82"/>
      <c r="H30" s="2"/>
      <c r="I30" s="42"/>
      <c r="J30" s="2"/>
      <c r="K30" s="2"/>
      <c r="L30" s="13" t="s">
        <v>316</v>
      </c>
      <c r="M30" s="42"/>
      <c r="N30" s="2"/>
      <c r="O30" s="2"/>
      <c r="P30" s="37"/>
    </row>
    <row r="31" spans="1:16" ht="23.25">
      <c r="A31" s="12" t="s">
        <v>74</v>
      </c>
      <c r="B31" s="23" t="s">
        <v>75</v>
      </c>
      <c r="C31" s="24" t="s">
        <v>76</v>
      </c>
      <c r="D31" s="2"/>
      <c r="E31" s="2"/>
      <c r="F31" s="81"/>
      <c r="G31" s="82"/>
      <c r="H31" s="2"/>
      <c r="I31" s="42"/>
      <c r="J31" s="2"/>
      <c r="K31" s="2"/>
      <c r="L31" s="2"/>
      <c r="M31" s="42"/>
      <c r="N31" s="2"/>
      <c r="O31" s="2"/>
      <c r="P31" s="37"/>
    </row>
    <row r="32" spans="1:16" ht="23.25">
      <c r="A32" s="12" t="s">
        <v>77</v>
      </c>
      <c r="B32" s="23" t="s">
        <v>78</v>
      </c>
      <c r="C32" s="24" t="s">
        <v>79</v>
      </c>
      <c r="D32" s="2"/>
      <c r="E32" s="2"/>
      <c r="F32" s="81"/>
      <c r="G32" s="82"/>
      <c r="H32" s="2"/>
      <c r="I32" s="42"/>
      <c r="J32" s="2"/>
      <c r="K32" s="2"/>
      <c r="L32" s="2"/>
      <c r="M32" s="42"/>
      <c r="N32" s="2"/>
      <c r="O32" s="2"/>
      <c r="P32" s="37"/>
    </row>
    <row r="33" spans="1:16">
      <c r="A33" s="10" t="s">
        <v>80</v>
      </c>
      <c r="B33" s="68" t="s">
        <v>81</v>
      </c>
      <c r="C33" s="69"/>
      <c r="D33" s="11"/>
      <c r="E33" s="11"/>
      <c r="F33" s="85"/>
      <c r="G33" s="86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23.25">
      <c r="A34" s="12" t="s">
        <v>82</v>
      </c>
      <c r="B34" s="23" t="s">
        <v>83</v>
      </c>
      <c r="C34" s="24" t="s">
        <v>84</v>
      </c>
      <c r="D34" s="2"/>
      <c r="E34" s="2"/>
      <c r="F34" s="81"/>
      <c r="G34" s="82"/>
      <c r="H34" s="2"/>
      <c r="I34" s="42"/>
      <c r="J34" s="2"/>
      <c r="K34" s="2"/>
      <c r="L34" s="2"/>
      <c r="M34" s="42"/>
      <c r="N34" s="2"/>
      <c r="O34" s="2"/>
      <c r="P34" s="37"/>
    </row>
    <row r="35" spans="1:16" ht="23.25">
      <c r="A35" s="12" t="s">
        <v>85</v>
      </c>
      <c r="B35" s="23" t="s">
        <v>86</v>
      </c>
      <c r="C35" s="24" t="s">
        <v>87</v>
      </c>
      <c r="D35" s="2"/>
      <c r="E35" s="2"/>
      <c r="F35" s="81"/>
      <c r="G35" s="82"/>
      <c r="H35" s="2"/>
      <c r="I35" s="42"/>
      <c r="J35" s="2"/>
      <c r="K35" s="2"/>
      <c r="L35" s="2"/>
      <c r="M35" s="42"/>
      <c r="N35" s="2"/>
      <c r="O35" s="2"/>
      <c r="P35" s="37"/>
    </row>
    <row r="36" spans="1:16" ht="23.25">
      <c r="A36" s="12" t="s">
        <v>88</v>
      </c>
      <c r="B36" s="23" t="s">
        <v>89</v>
      </c>
      <c r="C36" s="24" t="s">
        <v>90</v>
      </c>
      <c r="D36" s="2"/>
      <c r="E36" s="2"/>
      <c r="F36" s="81"/>
      <c r="G36" s="82"/>
      <c r="H36" s="2"/>
      <c r="I36" s="42"/>
      <c r="J36" s="2"/>
      <c r="K36" s="2"/>
      <c r="L36" s="2"/>
      <c r="M36" s="42"/>
      <c r="N36" s="2"/>
      <c r="O36" s="2"/>
      <c r="P36" s="37"/>
    </row>
    <row r="37" spans="1:16">
      <c r="A37" s="10" t="s">
        <v>91</v>
      </c>
      <c r="B37" s="68" t="s">
        <v>92</v>
      </c>
      <c r="C37" s="69"/>
      <c r="D37" s="11"/>
      <c r="E37" s="11"/>
      <c r="F37" s="85"/>
      <c r="G37" s="86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23.25">
      <c r="A38" s="12" t="s">
        <v>93</v>
      </c>
      <c r="B38" s="23" t="s">
        <v>94</v>
      </c>
      <c r="C38" s="24" t="s">
        <v>95</v>
      </c>
      <c r="D38" s="2"/>
      <c r="E38" s="2"/>
      <c r="F38" s="81"/>
      <c r="G38" s="82"/>
      <c r="H38" s="2"/>
      <c r="I38" s="42"/>
      <c r="J38" s="2"/>
      <c r="K38" s="2"/>
      <c r="L38" s="2"/>
      <c r="M38" s="42"/>
      <c r="N38" s="2"/>
      <c r="O38" s="2"/>
      <c r="P38" s="37"/>
    </row>
    <row r="39" spans="1:16" ht="23.25">
      <c r="A39" s="12" t="s">
        <v>96</v>
      </c>
      <c r="B39" s="23" t="s">
        <v>97</v>
      </c>
      <c r="C39" s="24" t="s">
        <v>98</v>
      </c>
      <c r="D39" s="2"/>
      <c r="E39" s="2"/>
      <c r="F39" s="81"/>
      <c r="G39" s="82"/>
      <c r="H39" s="2"/>
      <c r="I39" s="42"/>
      <c r="J39" s="2"/>
      <c r="K39" s="2"/>
      <c r="L39" s="2"/>
      <c r="M39" s="42"/>
      <c r="N39" s="2"/>
      <c r="O39" s="2"/>
      <c r="P39" s="37"/>
    </row>
    <row r="40" spans="1:16" ht="34.5">
      <c r="A40" s="12" t="s">
        <v>99</v>
      </c>
      <c r="B40" s="23" t="s">
        <v>100</v>
      </c>
      <c r="C40" s="24" t="s">
        <v>101</v>
      </c>
      <c r="D40" s="2"/>
      <c r="E40" s="2"/>
      <c r="F40" s="81"/>
      <c r="G40" s="82"/>
      <c r="H40" s="2"/>
      <c r="I40" s="42"/>
      <c r="J40" s="2"/>
      <c r="K40" s="2"/>
      <c r="L40" s="2"/>
      <c r="M40" s="42"/>
      <c r="N40" s="2"/>
      <c r="O40" s="13" t="s">
        <v>318</v>
      </c>
      <c r="P40" s="37"/>
    </row>
    <row r="41" spans="1:16" ht="23.25">
      <c r="A41" s="12" t="s">
        <v>102</v>
      </c>
      <c r="B41" s="23" t="s">
        <v>103</v>
      </c>
      <c r="C41" s="24" t="s">
        <v>104</v>
      </c>
      <c r="D41" s="2"/>
      <c r="E41" s="2"/>
      <c r="F41" s="81"/>
      <c r="G41" s="82"/>
      <c r="H41" s="2"/>
      <c r="I41" s="42"/>
      <c r="J41" s="2"/>
      <c r="K41" s="2"/>
      <c r="L41" s="2"/>
      <c r="M41" s="42"/>
      <c r="N41" s="2"/>
      <c r="O41" s="2"/>
      <c r="P41" s="37"/>
    </row>
    <row r="42" spans="1:16">
      <c r="A42" s="14" t="s">
        <v>105</v>
      </c>
      <c r="B42" s="70" t="s">
        <v>106</v>
      </c>
      <c r="C42" s="71"/>
      <c r="D42" s="8"/>
      <c r="E42" s="8"/>
      <c r="F42" s="79"/>
      <c r="G42" s="80"/>
      <c r="H42" s="8"/>
      <c r="I42" s="8"/>
      <c r="J42" s="8"/>
      <c r="K42" s="8"/>
      <c r="L42" s="8"/>
      <c r="M42" s="8"/>
      <c r="N42" s="8"/>
      <c r="O42" s="8"/>
      <c r="P42" s="8"/>
    </row>
    <row r="43" spans="1:16">
      <c r="A43" s="10" t="s">
        <v>107</v>
      </c>
      <c r="B43" s="68" t="s">
        <v>108</v>
      </c>
      <c r="C43" s="69"/>
      <c r="D43" s="11"/>
      <c r="E43" s="11"/>
      <c r="F43" s="85"/>
      <c r="G43" s="86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1" t="s">
        <v>329</v>
      </c>
      <c r="G44" s="13" t="s">
        <v>310</v>
      </c>
      <c r="H44" s="2"/>
      <c r="I44" s="42">
        <v>1</v>
      </c>
      <c r="J44" s="13" t="s">
        <v>313</v>
      </c>
      <c r="K44" s="13" t="s">
        <v>315</v>
      </c>
      <c r="L44" s="2"/>
      <c r="M44" s="42"/>
      <c r="N44" s="2"/>
      <c r="O44" s="13" t="s">
        <v>318</v>
      </c>
      <c r="P44" s="2"/>
    </row>
    <row r="45" spans="1:16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F45" s="21" t="s">
        <v>329</v>
      </c>
      <c r="G45" s="13" t="s">
        <v>310</v>
      </c>
      <c r="H45" s="2"/>
      <c r="I45" s="42"/>
      <c r="J45" s="13" t="s">
        <v>313</v>
      </c>
      <c r="K45" s="2"/>
      <c r="L45" s="13" t="s">
        <v>316</v>
      </c>
      <c r="M45" s="42"/>
      <c r="N45" s="13" t="s">
        <v>317</v>
      </c>
      <c r="O45" s="2"/>
      <c r="P45" s="2"/>
    </row>
    <row r="46" spans="1:16" ht="23.25">
      <c r="A46" s="12" t="s">
        <v>115</v>
      </c>
      <c r="B46" s="23" t="s">
        <v>116</v>
      </c>
      <c r="C46" s="24" t="s">
        <v>117</v>
      </c>
      <c r="D46" s="18"/>
      <c r="E46" s="2"/>
      <c r="F46" s="91" t="s">
        <v>329</v>
      </c>
      <c r="G46" s="92"/>
      <c r="H46" s="2"/>
      <c r="I46" s="42"/>
      <c r="J46" s="13" t="s">
        <v>313</v>
      </c>
      <c r="K46" s="2"/>
      <c r="L46" s="13" t="s">
        <v>316</v>
      </c>
      <c r="M46" s="42"/>
      <c r="N46" s="2"/>
      <c r="O46" s="2"/>
      <c r="P46" s="2"/>
    </row>
    <row r="47" spans="1:16">
      <c r="A47" s="10" t="s">
        <v>118</v>
      </c>
      <c r="B47" s="68" t="s">
        <v>119</v>
      </c>
      <c r="C47" s="69"/>
      <c r="D47" s="11"/>
      <c r="E47" s="11"/>
      <c r="F47" s="85"/>
      <c r="G47" s="86"/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23.25">
      <c r="A48" s="12" t="s">
        <v>120</v>
      </c>
      <c r="B48" s="23" t="s">
        <v>121</v>
      </c>
      <c r="C48" s="24" t="s">
        <v>122</v>
      </c>
      <c r="D48" s="2"/>
      <c r="E48" s="2"/>
      <c r="F48" s="81"/>
      <c r="G48" s="82"/>
      <c r="H48" s="2"/>
      <c r="I48" s="42"/>
      <c r="J48" s="2"/>
      <c r="K48" s="2"/>
      <c r="L48" s="2"/>
      <c r="M48" s="42"/>
      <c r="N48" s="15" t="s">
        <v>307</v>
      </c>
      <c r="O48" s="2"/>
      <c r="P48" s="2"/>
    </row>
    <row r="49" spans="1:16">
      <c r="A49" s="12" t="s">
        <v>123</v>
      </c>
      <c r="B49" s="23" t="s">
        <v>124</v>
      </c>
      <c r="C49" s="24" t="s">
        <v>125</v>
      </c>
      <c r="D49" s="18"/>
      <c r="E49" s="2"/>
      <c r="F49" s="87" t="s">
        <v>310</v>
      </c>
      <c r="G49" s="88"/>
      <c r="H49" s="13" t="s">
        <v>312</v>
      </c>
      <c r="I49" s="42"/>
      <c r="J49" s="2"/>
      <c r="K49" s="2"/>
      <c r="L49" s="2"/>
      <c r="M49" s="42"/>
      <c r="N49" s="2"/>
      <c r="O49" s="2"/>
      <c r="P49" s="37"/>
    </row>
    <row r="50" spans="1:16">
      <c r="A50" s="12" t="s">
        <v>126</v>
      </c>
      <c r="B50" s="23" t="s">
        <v>127</v>
      </c>
      <c r="C50" s="24" t="s">
        <v>128</v>
      </c>
      <c r="D50" s="18"/>
      <c r="E50" s="2"/>
      <c r="F50" s="87" t="s">
        <v>310</v>
      </c>
      <c r="G50" s="88"/>
      <c r="H50" s="2"/>
      <c r="I50" s="42"/>
      <c r="J50" s="2"/>
      <c r="K50" s="13" t="s">
        <v>315</v>
      </c>
      <c r="L50" s="13" t="s">
        <v>316</v>
      </c>
      <c r="M50" s="42"/>
      <c r="N50" s="2"/>
      <c r="O50" s="2"/>
      <c r="P50" s="37"/>
    </row>
    <row r="51" spans="1:16">
      <c r="A51" s="12" t="s">
        <v>129</v>
      </c>
      <c r="B51" s="23" t="s">
        <v>130</v>
      </c>
      <c r="C51" s="24" t="s">
        <v>131</v>
      </c>
      <c r="D51" s="2"/>
      <c r="E51" s="2"/>
      <c r="F51" s="81"/>
      <c r="G51" s="82"/>
      <c r="H51" s="2"/>
      <c r="I51" s="42"/>
      <c r="J51" s="2"/>
      <c r="K51" s="2"/>
      <c r="L51" s="2"/>
      <c r="M51" s="42"/>
      <c r="N51" s="2"/>
      <c r="O51" s="2"/>
      <c r="P51" s="37"/>
    </row>
    <row r="52" spans="1:16">
      <c r="A52" s="10" t="s">
        <v>132</v>
      </c>
      <c r="B52" s="68" t="s">
        <v>133</v>
      </c>
      <c r="C52" s="69"/>
      <c r="D52" s="11"/>
      <c r="E52" s="11"/>
      <c r="F52" s="85"/>
      <c r="G52" s="86"/>
      <c r="H52" s="11"/>
      <c r="I52" s="11"/>
      <c r="J52" s="11"/>
      <c r="K52" s="11"/>
      <c r="L52" s="11"/>
      <c r="M52" s="11"/>
      <c r="N52" s="11"/>
      <c r="O52" s="11"/>
      <c r="P52" s="11"/>
    </row>
    <row r="53" spans="1:16">
      <c r="A53" s="12" t="s">
        <v>134</v>
      </c>
      <c r="B53" s="23" t="s">
        <v>135</v>
      </c>
      <c r="C53" s="24" t="s">
        <v>136</v>
      </c>
      <c r="D53" s="18"/>
      <c r="E53" s="2"/>
      <c r="F53" s="89">
        <v>331</v>
      </c>
      <c r="G53" s="90"/>
      <c r="H53" s="2"/>
      <c r="I53" s="42"/>
      <c r="K53" s="21" t="s">
        <v>319</v>
      </c>
      <c r="L53" s="2"/>
      <c r="M53" s="42"/>
      <c r="N53" s="13" t="s">
        <v>317</v>
      </c>
      <c r="O53" s="2"/>
      <c r="P53" s="2"/>
    </row>
    <row r="54" spans="1:16" ht="23.25">
      <c r="A54" s="12" t="s">
        <v>137</v>
      </c>
      <c r="B54" s="23" t="s">
        <v>138</v>
      </c>
      <c r="C54" s="24" t="s">
        <v>139</v>
      </c>
      <c r="D54" s="2"/>
      <c r="E54" s="2"/>
      <c r="F54" s="89">
        <v>332</v>
      </c>
      <c r="G54" s="90"/>
      <c r="H54" s="2"/>
      <c r="I54" s="42"/>
      <c r="J54" s="2"/>
      <c r="K54" s="2"/>
      <c r="L54" s="2"/>
      <c r="M54" s="42"/>
      <c r="N54" s="2"/>
      <c r="O54" s="2"/>
      <c r="P54" s="2"/>
    </row>
    <row r="55" spans="1:16" ht="23.25">
      <c r="A55" s="12" t="s">
        <v>140</v>
      </c>
      <c r="B55" s="23" t="s">
        <v>141</v>
      </c>
      <c r="C55" s="24" t="s">
        <v>142</v>
      </c>
      <c r="D55" s="2"/>
      <c r="E55" s="2"/>
      <c r="F55" s="89">
        <v>333</v>
      </c>
      <c r="G55" s="90"/>
      <c r="H55" s="2"/>
      <c r="I55" s="42"/>
      <c r="J55" s="2"/>
      <c r="K55" s="2"/>
      <c r="L55" s="2"/>
      <c r="M55" s="42"/>
      <c r="N55" s="2"/>
      <c r="O55" s="2"/>
      <c r="P55" s="2"/>
    </row>
    <row r="56" spans="1:16" ht="23.25">
      <c r="A56" s="12" t="s">
        <v>143</v>
      </c>
      <c r="B56" s="23" t="s">
        <v>144</v>
      </c>
      <c r="C56" s="24" t="s">
        <v>90</v>
      </c>
      <c r="D56" s="2"/>
      <c r="E56" s="2"/>
      <c r="F56" s="81"/>
      <c r="G56" s="82"/>
      <c r="H56" s="2"/>
      <c r="I56" s="42"/>
      <c r="J56" s="2"/>
      <c r="K56" s="2"/>
      <c r="L56" s="2"/>
      <c r="M56" s="42"/>
      <c r="N56" s="2"/>
      <c r="O56" s="2"/>
      <c r="P56" s="37"/>
    </row>
    <row r="57" spans="1:16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93"/>
      <c r="G57" s="94"/>
      <c r="H57" s="2"/>
      <c r="I57" s="42"/>
      <c r="J57" s="2"/>
      <c r="K57" s="2"/>
      <c r="L57" s="2"/>
      <c r="M57" s="42"/>
      <c r="N57" s="2"/>
      <c r="O57" s="2"/>
      <c r="P57" s="2"/>
    </row>
    <row r="58" spans="1:16">
      <c r="A58" s="10" t="s">
        <v>148</v>
      </c>
      <c r="B58" s="68" t="s">
        <v>149</v>
      </c>
      <c r="C58" s="69"/>
      <c r="D58" s="11"/>
      <c r="E58" s="11"/>
      <c r="F58" s="85"/>
      <c r="G58" s="86"/>
      <c r="H58" s="11"/>
      <c r="I58" s="11"/>
      <c r="J58" s="11"/>
      <c r="K58" s="11"/>
      <c r="L58" s="11"/>
      <c r="M58" s="11"/>
      <c r="N58" s="11"/>
      <c r="O58" s="11"/>
      <c r="P58" s="11"/>
    </row>
    <row r="59" spans="1:16">
      <c r="A59" s="12" t="s">
        <v>150</v>
      </c>
      <c r="B59" s="23" t="s">
        <v>151</v>
      </c>
      <c r="C59" s="24" t="s">
        <v>152</v>
      </c>
      <c r="D59" s="2"/>
      <c r="E59" s="2"/>
      <c r="F59" s="93"/>
      <c r="G59" s="94"/>
      <c r="H59" s="13" t="s">
        <v>312</v>
      </c>
      <c r="I59" s="42"/>
      <c r="J59" s="15">
        <v>341</v>
      </c>
      <c r="K59" s="2"/>
      <c r="L59" s="2"/>
      <c r="M59" s="42"/>
      <c r="N59" s="2"/>
      <c r="O59" s="2"/>
      <c r="P59" s="2"/>
    </row>
    <row r="60" spans="1:16">
      <c r="A60" s="12" t="s">
        <v>153</v>
      </c>
      <c r="B60" s="23" t="s">
        <v>154</v>
      </c>
      <c r="C60" s="24" t="s">
        <v>155</v>
      </c>
      <c r="D60" s="2"/>
      <c r="E60" s="2"/>
      <c r="F60" s="93"/>
      <c r="G60" s="94"/>
      <c r="H60" s="2"/>
      <c r="I60" s="42"/>
      <c r="J60" s="2"/>
      <c r="K60" s="2"/>
      <c r="L60" s="13" t="s">
        <v>316</v>
      </c>
      <c r="M60" s="42"/>
      <c r="N60" s="2"/>
      <c r="O60" s="2"/>
      <c r="P60" s="2"/>
    </row>
    <row r="61" spans="1:16">
      <c r="A61" s="14" t="s">
        <v>156</v>
      </c>
      <c r="B61" s="70" t="s">
        <v>157</v>
      </c>
      <c r="C61" s="71"/>
      <c r="D61" s="8"/>
      <c r="E61" s="8"/>
      <c r="F61" s="79"/>
      <c r="G61" s="80"/>
      <c r="H61" s="8"/>
      <c r="I61" s="8"/>
      <c r="J61" s="8"/>
      <c r="K61" s="8"/>
      <c r="L61" s="8"/>
      <c r="M61" s="8"/>
      <c r="N61" s="8"/>
      <c r="O61" s="8"/>
      <c r="P61" s="8"/>
    </row>
    <row r="62" spans="1:16">
      <c r="A62" s="10" t="s">
        <v>158</v>
      </c>
      <c r="B62" s="68" t="s">
        <v>159</v>
      </c>
      <c r="C62" s="69"/>
      <c r="D62" s="11"/>
      <c r="E62" s="11"/>
      <c r="F62" s="85"/>
      <c r="G62" s="86"/>
      <c r="H62" s="11"/>
      <c r="I62" s="11"/>
      <c r="J62" s="11"/>
      <c r="K62" s="11"/>
      <c r="L62" s="11"/>
      <c r="M62" s="11"/>
      <c r="N62" s="11"/>
      <c r="O62" s="11"/>
      <c r="P62" s="11"/>
    </row>
    <row r="63" spans="1:16" ht="23.25">
      <c r="A63" s="12" t="s">
        <v>160</v>
      </c>
      <c r="B63" s="23" t="s">
        <v>161</v>
      </c>
      <c r="C63" s="24" t="s">
        <v>162</v>
      </c>
      <c r="D63" s="18" t="s">
        <v>327</v>
      </c>
      <c r="E63" s="2"/>
      <c r="F63" s="93"/>
      <c r="G63" s="94"/>
      <c r="H63" s="2"/>
      <c r="I63" s="42"/>
      <c r="J63" s="2"/>
      <c r="K63" s="2"/>
      <c r="L63" s="13" t="s">
        <v>316</v>
      </c>
      <c r="M63" s="42"/>
      <c r="N63" s="2"/>
      <c r="O63" s="2"/>
      <c r="P63" s="2"/>
    </row>
    <row r="64" spans="1:16">
      <c r="A64" s="12" t="s">
        <v>163</v>
      </c>
      <c r="B64" s="23" t="s">
        <v>164</v>
      </c>
      <c r="C64" s="24" t="s">
        <v>165</v>
      </c>
      <c r="D64" s="2"/>
      <c r="E64" s="2"/>
      <c r="H64" s="2"/>
      <c r="I64" s="42"/>
      <c r="J64" s="2"/>
      <c r="K64" s="2"/>
      <c r="L64" s="2"/>
      <c r="M64" s="42"/>
      <c r="N64" s="2"/>
      <c r="O64" s="2"/>
      <c r="P64" s="2"/>
    </row>
    <row r="65" spans="1:16">
      <c r="A65" s="12" t="s">
        <v>166</v>
      </c>
      <c r="B65" s="23" t="s">
        <v>167</v>
      </c>
      <c r="C65" s="24" t="s">
        <v>168</v>
      </c>
      <c r="D65" s="2"/>
      <c r="E65" s="2"/>
      <c r="F65" s="87" t="s">
        <v>310</v>
      </c>
      <c r="G65" s="88"/>
      <c r="H65" s="2"/>
      <c r="I65" s="42"/>
      <c r="J65" s="2"/>
      <c r="K65" s="13" t="s">
        <v>315</v>
      </c>
      <c r="L65" s="2"/>
      <c r="M65" s="42"/>
      <c r="N65" s="2"/>
      <c r="O65" s="2"/>
      <c r="P65" s="2"/>
    </row>
    <row r="66" spans="1:16">
      <c r="A66" s="12" t="s">
        <v>169</v>
      </c>
      <c r="B66" s="23" t="s">
        <v>170</v>
      </c>
      <c r="C66" s="24" t="s">
        <v>171</v>
      </c>
      <c r="D66" s="18" t="s">
        <v>327</v>
      </c>
      <c r="E66" s="2"/>
      <c r="F66" s="93"/>
      <c r="G66" s="94"/>
      <c r="H66" s="2"/>
      <c r="I66" s="42"/>
      <c r="J66" s="2"/>
      <c r="K66" s="2"/>
      <c r="L66" s="2"/>
      <c r="M66" s="42"/>
      <c r="N66" s="2"/>
      <c r="O66" s="2"/>
      <c r="P66" s="2"/>
    </row>
    <row r="67" spans="1:16">
      <c r="A67" s="12" t="s">
        <v>172</v>
      </c>
      <c r="B67" s="23" t="s">
        <v>173</v>
      </c>
      <c r="C67" s="24" t="s">
        <v>174</v>
      </c>
      <c r="D67" s="18" t="s">
        <v>327</v>
      </c>
      <c r="E67" s="2"/>
      <c r="F67" s="93"/>
      <c r="G67" s="94"/>
      <c r="H67" s="2"/>
      <c r="I67" s="42"/>
      <c r="J67" s="2"/>
      <c r="K67" s="2"/>
      <c r="L67" s="2"/>
      <c r="M67" s="42"/>
      <c r="N67" s="2"/>
      <c r="O67" s="2"/>
      <c r="P67" s="2"/>
    </row>
    <row r="68" spans="1:16" ht="23.25">
      <c r="A68" s="12" t="s">
        <v>175</v>
      </c>
      <c r="B68" s="23" t="s">
        <v>176</v>
      </c>
      <c r="C68" s="24" t="s">
        <v>177</v>
      </c>
      <c r="E68" s="2"/>
      <c r="F68" s="93"/>
      <c r="G68" s="94"/>
      <c r="H68" s="2"/>
      <c r="I68" s="42"/>
      <c r="J68" s="2"/>
      <c r="K68" s="2"/>
      <c r="L68" s="2"/>
      <c r="M68" s="42"/>
      <c r="N68" s="2"/>
      <c r="O68" s="2"/>
      <c r="P68" s="2"/>
    </row>
    <row r="69" spans="1:16" ht="23.25">
      <c r="A69" s="12" t="s">
        <v>178</v>
      </c>
      <c r="B69" s="23" t="s">
        <v>179</v>
      </c>
      <c r="C69" s="24" t="s">
        <v>180</v>
      </c>
      <c r="D69" s="2"/>
      <c r="E69" s="2"/>
      <c r="F69" s="93"/>
      <c r="G69" s="94"/>
      <c r="H69" s="2"/>
      <c r="I69" s="42"/>
      <c r="J69" s="2"/>
      <c r="K69" s="2"/>
      <c r="L69" s="2"/>
      <c r="M69" s="42"/>
      <c r="N69" s="2"/>
      <c r="O69" s="2"/>
      <c r="P69" s="2"/>
    </row>
    <row r="70" spans="1:16" ht="23.25">
      <c r="A70" s="12" t="s">
        <v>181</v>
      </c>
      <c r="B70" s="23" t="s">
        <v>182</v>
      </c>
      <c r="C70" s="24" t="s">
        <v>183</v>
      </c>
      <c r="D70" s="18" t="s">
        <v>327</v>
      </c>
      <c r="E70" s="2"/>
      <c r="F70" s="93"/>
      <c r="G70" s="94"/>
      <c r="H70" s="2"/>
      <c r="I70" s="42"/>
      <c r="J70" s="2"/>
      <c r="K70" s="2"/>
      <c r="L70" s="2"/>
      <c r="M70" s="42"/>
      <c r="N70" s="2"/>
      <c r="O70" s="2"/>
      <c r="P70" s="2"/>
    </row>
    <row r="71" spans="1:16" ht="23.25">
      <c r="A71" s="12" t="s">
        <v>184</v>
      </c>
      <c r="B71" s="23" t="s">
        <v>185</v>
      </c>
      <c r="C71" s="24" t="s">
        <v>186</v>
      </c>
      <c r="D71" s="2"/>
      <c r="E71" s="2"/>
      <c r="F71" s="93"/>
      <c r="G71" s="94"/>
      <c r="H71" s="2"/>
      <c r="I71" s="42"/>
      <c r="J71" s="2"/>
      <c r="K71" s="2"/>
      <c r="L71" s="2"/>
      <c r="M71" s="42"/>
      <c r="N71" s="2"/>
      <c r="O71" s="2"/>
      <c r="P71" s="2"/>
    </row>
    <row r="72" spans="1:16">
      <c r="A72" s="10" t="s">
        <v>187</v>
      </c>
      <c r="B72" s="68" t="s">
        <v>188</v>
      </c>
      <c r="C72" s="69"/>
      <c r="D72" s="11"/>
      <c r="E72" s="11"/>
      <c r="F72" s="85"/>
      <c r="G72" s="86"/>
      <c r="H72" s="11"/>
      <c r="I72" s="11"/>
      <c r="J72" s="11"/>
      <c r="K72" s="11"/>
      <c r="L72" s="11"/>
      <c r="M72" s="11"/>
      <c r="N72" s="11"/>
      <c r="O72" s="11"/>
      <c r="P72" s="11"/>
    </row>
    <row r="73" spans="1:16" ht="23.25">
      <c r="A73" s="12" t="s">
        <v>189</v>
      </c>
      <c r="B73" s="23" t="s">
        <v>190</v>
      </c>
      <c r="C73" s="24" t="s">
        <v>191</v>
      </c>
      <c r="D73" s="2"/>
      <c r="E73" s="2"/>
      <c r="F73" s="87" t="s">
        <v>310</v>
      </c>
      <c r="G73" s="88"/>
      <c r="H73" s="2"/>
      <c r="I73" s="42"/>
      <c r="J73" s="2"/>
      <c r="K73" s="2"/>
      <c r="L73" s="2"/>
      <c r="M73" s="42"/>
      <c r="N73" s="2"/>
      <c r="O73" s="2"/>
      <c r="P73" s="2"/>
    </row>
    <row r="74" spans="1:16" ht="23.25">
      <c r="A74" s="12" t="s">
        <v>192</v>
      </c>
      <c r="B74" s="23" t="s">
        <v>193</v>
      </c>
      <c r="C74" s="24" t="s">
        <v>194</v>
      </c>
      <c r="D74" s="2"/>
      <c r="E74" s="2"/>
      <c r="F74" s="93"/>
      <c r="G74" s="94"/>
      <c r="H74" s="2"/>
      <c r="I74" s="42"/>
      <c r="J74" s="2"/>
      <c r="K74" s="2"/>
      <c r="L74" s="2"/>
      <c r="M74" s="42"/>
      <c r="N74" s="2"/>
      <c r="O74" s="2"/>
      <c r="P74" s="2"/>
    </row>
    <row r="75" spans="1:16">
      <c r="A75" s="12" t="s">
        <v>195</v>
      </c>
      <c r="B75" s="23" t="s">
        <v>196</v>
      </c>
      <c r="C75" s="24" t="s">
        <v>197</v>
      </c>
      <c r="D75" s="2"/>
      <c r="E75" s="2"/>
      <c r="F75" s="93"/>
      <c r="G75" s="94"/>
      <c r="H75" s="2"/>
      <c r="I75" s="42"/>
      <c r="J75" s="2"/>
      <c r="K75" s="2"/>
      <c r="L75" s="2"/>
      <c r="M75" s="42"/>
      <c r="N75" s="2"/>
      <c r="O75" s="2"/>
      <c r="P75" s="2"/>
    </row>
    <row r="76" spans="1:16">
      <c r="D76" s="2"/>
      <c r="E76" s="2"/>
      <c r="F76" s="93"/>
      <c r="G76" s="94"/>
      <c r="H76" s="2"/>
      <c r="I76" s="42"/>
      <c r="J76" s="2"/>
      <c r="K76" s="2"/>
      <c r="L76" s="2"/>
      <c r="M76" s="42"/>
      <c r="N76" s="2"/>
      <c r="O76" s="2"/>
      <c r="P76" s="2"/>
    </row>
    <row r="77" spans="1:16">
      <c r="A77" s="16" t="s">
        <v>198</v>
      </c>
      <c r="B77" s="66" t="s">
        <v>199</v>
      </c>
      <c r="C77" s="67"/>
      <c r="D77" s="17"/>
      <c r="E77" s="17"/>
      <c r="F77" s="95"/>
      <c r="G77" s="96"/>
      <c r="H77" s="17"/>
      <c r="I77" s="17"/>
      <c r="J77" s="17"/>
      <c r="K77" s="17"/>
      <c r="L77" s="17"/>
      <c r="M77" s="17"/>
      <c r="N77" s="17"/>
      <c r="O77" s="17"/>
      <c r="P77" s="17"/>
    </row>
    <row r="78" spans="1:16" ht="23.25">
      <c r="A78" s="63" t="s">
        <v>200</v>
      </c>
      <c r="B78" s="57" t="s">
        <v>203</v>
      </c>
      <c r="C78" s="24" t="s">
        <v>206</v>
      </c>
      <c r="D78" s="18"/>
      <c r="E78" s="2"/>
      <c r="F78" s="93"/>
      <c r="G78" s="94"/>
      <c r="H78" s="2"/>
      <c r="I78" s="42"/>
      <c r="J78" s="2"/>
      <c r="K78" s="2"/>
      <c r="L78" s="2"/>
      <c r="M78" s="42"/>
      <c r="N78" s="2"/>
      <c r="O78" s="2"/>
      <c r="P78" s="2"/>
    </row>
    <row r="79" spans="1:16" ht="23.25">
      <c r="A79" s="64"/>
      <c r="B79" s="62"/>
      <c r="C79" s="24" t="s">
        <v>207</v>
      </c>
      <c r="D79" s="18"/>
      <c r="E79" s="2"/>
      <c r="F79" s="93"/>
      <c r="G79" s="94"/>
      <c r="H79" s="2"/>
      <c r="I79" s="42"/>
      <c r="J79" s="2"/>
      <c r="K79" s="2"/>
      <c r="L79" s="2"/>
      <c r="M79" s="42"/>
      <c r="N79" s="2"/>
      <c r="O79" s="2"/>
      <c r="P79" s="2"/>
    </row>
    <row r="80" spans="1:16">
      <c r="A80" s="63" t="s">
        <v>201</v>
      </c>
      <c r="B80" s="57" t="s">
        <v>204</v>
      </c>
      <c r="C80" s="24" t="s">
        <v>208</v>
      </c>
      <c r="D80" s="18"/>
      <c r="E80" s="2"/>
      <c r="F80" s="93"/>
      <c r="G80" s="94"/>
      <c r="H80" s="2"/>
      <c r="I80" s="42"/>
      <c r="J80" s="2"/>
      <c r="K80" s="2"/>
      <c r="L80" s="2"/>
      <c r="M80" s="42"/>
      <c r="N80" s="2"/>
      <c r="O80" s="2"/>
      <c r="P80" s="2"/>
    </row>
    <row r="81" spans="1:16">
      <c r="A81" s="65"/>
      <c r="B81" s="62"/>
      <c r="C81" s="24" t="s">
        <v>209</v>
      </c>
      <c r="D81" s="18"/>
      <c r="E81" s="2"/>
      <c r="F81" s="93"/>
      <c r="G81" s="94"/>
      <c r="H81" s="2"/>
      <c r="I81" s="42"/>
      <c r="J81" s="2"/>
      <c r="K81" s="2"/>
      <c r="L81" s="2"/>
      <c r="M81" s="42"/>
      <c r="N81" s="2"/>
      <c r="O81" s="2"/>
      <c r="P81" s="2"/>
    </row>
    <row r="82" spans="1:16">
      <c r="A82" s="65"/>
      <c r="B82" s="62"/>
      <c r="C82" s="24" t="s">
        <v>210</v>
      </c>
      <c r="D82" s="18"/>
      <c r="E82" s="2"/>
      <c r="F82" s="93"/>
      <c r="G82" s="94"/>
      <c r="H82" s="2"/>
      <c r="I82" s="42"/>
      <c r="J82" s="2"/>
      <c r="K82" s="2"/>
      <c r="L82" s="2"/>
      <c r="M82" s="42"/>
      <c r="N82" s="2"/>
      <c r="O82" s="2"/>
      <c r="P82" s="2"/>
    </row>
    <row r="83" spans="1:16">
      <c r="A83" s="64"/>
      <c r="B83" s="58"/>
      <c r="C83" s="24" t="s">
        <v>211</v>
      </c>
      <c r="D83" s="18"/>
      <c r="E83" s="2"/>
      <c r="F83" s="93"/>
      <c r="G83" s="94"/>
      <c r="H83" s="13" t="s">
        <v>312</v>
      </c>
      <c r="I83" s="42"/>
      <c r="J83" s="2"/>
      <c r="K83" s="2"/>
      <c r="L83" s="2"/>
      <c r="M83" s="42"/>
      <c r="N83" s="2"/>
      <c r="O83" s="2"/>
      <c r="P83" s="2"/>
    </row>
    <row r="84" spans="1:16">
      <c r="A84" s="63" t="s">
        <v>202</v>
      </c>
      <c r="B84" s="57" t="s">
        <v>205</v>
      </c>
      <c r="C84" s="24" t="s">
        <v>212</v>
      </c>
      <c r="D84" s="18"/>
      <c r="E84" s="2"/>
      <c r="F84" s="93"/>
      <c r="G84" s="94"/>
      <c r="H84" s="2"/>
      <c r="I84" s="42"/>
      <c r="J84" s="13" t="s">
        <v>313</v>
      </c>
      <c r="K84" s="2"/>
      <c r="L84" s="2"/>
      <c r="M84" s="42"/>
      <c r="N84" s="2"/>
      <c r="O84" s="2"/>
      <c r="P84" s="2"/>
    </row>
    <row r="85" spans="1:16">
      <c r="A85" s="65"/>
      <c r="B85" s="62"/>
      <c r="C85" s="24" t="s">
        <v>213</v>
      </c>
      <c r="D85" s="18"/>
      <c r="E85" s="2"/>
      <c r="F85" s="93"/>
      <c r="G85" s="94"/>
      <c r="H85" s="2"/>
      <c r="I85" s="42"/>
      <c r="J85" s="2"/>
      <c r="K85" s="2"/>
      <c r="L85" s="2"/>
      <c r="M85" s="42"/>
      <c r="N85" s="2"/>
      <c r="O85" s="2"/>
      <c r="P85" s="2"/>
    </row>
    <row r="86" spans="1:16">
      <c r="A86" s="64"/>
      <c r="B86" s="58"/>
      <c r="C86" s="24" t="s">
        <v>214</v>
      </c>
      <c r="D86" s="18"/>
      <c r="E86" s="2"/>
      <c r="F86" s="93"/>
      <c r="G86" s="94"/>
      <c r="H86" s="2"/>
      <c r="I86" s="42"/>
      <c r="J86" s="2"/>
      <c r="K86" s="2"/>
      <c r="L86" s="2"/>
      <c r="M86" s="42"/>
      <c r="N86" s="2"/>
      <c r="O86" s="2"/>
      <c r="P86" s="2"/>
    </row>
    <row r="87" spans="1:16">
      <c r="A87" s="16" t="s">
        <v>215</v>
      </c>
      <c r="B87" s="59" t="s">
        <v>216</v>
      </c>
      <c r="C87" s="60"/>
      <c r="D87" s="17"/>
      <c r="E87" s="17"/>
      <c r="F87" s="95"/>
      <c r="G87" s="96"/>
      <c r="H87" s="17"/>
      <c r="I87" s="17"/>
      <c r="J87" s="17"/>
      <c r="K87" s="17"/>
      <c r="L87" s="17"/>
      <c r="M87" s="17"/>
      <c r="N87" s="17"/>
      <c r="O87" s="17"/>
      <c r="P87" s="17"/>
    </row>
    <row r="88" spans="1:16">
      <c r="A88" s="63" t="s">
        <v>217</v>
      </c>
      <c r="B88" s="57" t="s">
        <v>218</v>
      </c>
      <c r="C88" s="24" t="s">
        <v>219</v>
      </c>
      <c r="D88" s="18"/>
      <c r="E88" s="2"/>
      <c r="F88" s="93"/>
      <c r="G88" s="94"/>
      <c r="H88" s="2"/>
      <c r="I88" s="42"/>
      <c r="J88" s="2"/>
      <c r="K88" s="2"/>
      <c r="L88" s="2"/>
      <c r="M88" s="42"/>
      <c r="N88" s="2"/>
      <c r="O88" s="2"/>
      <c r="P88" s="2"/>
    </row>
    <row r="89" spans="1:16" ht="23.25">
      <c r="A89" s="65"/>
      <c r="B89" s="62"/>
      <c r="C89" s="24" t="s">
        <v>220</v>
      </c>
      <c r="D89" s="18"/>
      <c r="E89" s="2"/>
      <c r="F89" s="93"/>
      <c r="G89" s="94"/>
      <c r="H89" s="2"/>
      <c r="I89" s="42"/>
      <c r="J89" s="2"/>
      <c r="K89" s="2"/>
      <c r="L89" s="2"/>
      <c r="M89" s="42"/>
      <c r="N89" s="2"/>
      <c r="O89" s="2"/>
      <c r="P89" s="2"/>
    </row>
    <row r="90" spans="1:16">
      <c r="A90" s="64"/>
      <c r="B90" s="58"/>
      <c r="C90" s="24" t="s">
        <v>221</v>
      </c>
      <c r="D90" s="18"/>
      <c r="E90" s="2"/>
      <c r="F90" s="93"/>
      <c r="G90" s="94"/>
      <c r="H90" s="2"/>
      <c r="I90" s="42"/>
      <c r="J90" s="2"/>
      <c r="K90" s="2"/>
      <c r="L90" s="2"/>
      <c r="M90" s="42"/>
      <c r="N90" s="2"/>
      <c r="O90" s="2"/>
      <c r="P90" s="2"/>
    </row>
    <row r="91" spans="1:16">
      <c r="A91" s="63" t="s">
        <v>222</v>
      </c>
      <c r="B91" s="57" t="s">
        <v>223</v>
      </c>
      <c r="C91" s="24" t="s">
        <v>224</v>
      </c>
      <c r="D91" s="18"/>
      <c r="E91" s="2"/>
      <c r="F91" s="93"/>
      <c r="G91" s="94"/>
      <c r="H91" s="2"/>
      <c r="I91" s="42"/>
      <c r="J91" s="2"/>
      <c r="K91" s="2"/>
      <c r="L91" s="2"/>
      <c r="M91" s="42"/>
      <c r="N91" s="2"/>
      <c r="O91" s="2"/>
      <c r="P91" s="2"/>
    </row>
    <row r="92" spans="1:16">
      <c r="A92" s="65"/>
      <c r="B92" s="62"/>
      <c r="C92" s="24" t="s">
        <v>225</v>
      </c>
      <c r="D92" s="18"/>
      <c r="E92" s="2"/>
      <c r="F92" s="93"/>
      <c r="G92" s="94"/>
      <c r="H92" s="2"/>
      <c r="I92" s="42"/>
      <c r="J92" s="2"/>
      <c r="K92" s="2"/>
      <c r="L92" s="2"/>
      <c r="M92" s="42"/>
      <c r="N92" s="2"/>
      <c r="O92" s="2"/>
      <c r="P92" s="2"/>
    </row>
    <row r="93" spans="1:16">
      <c r="A93" s="65"/>
      <c r="B93" s="62"/>
      <c r="C93" s="24" t="s">
        <v>226</v>
      </c>
      <c r="D93" s="18"/>
      <c r="E93" s="2"/>
      <c r="F93" s="93"/>
      <c r="G93" s="94"/>
      <c r="H93" s="2"/>
      <c r="I93" s="42"/>
      <c r="J93" s="2"/>
      <c r="K93" s="2"/>
      <c r="L93" s="2"/>
      <c r="M93" s="42"/>
      <c r="N93" s="2"/>
      <c r="O93" s="2"/>
      <c r="P93" s="2"/>
    </row>
    <row r="94" spans="1:16">
      <c r="A94" s="65"/>
      <c r="B94" s="62"/>
      <c r="C94" s="24" t="s">
        <v>227</v>
      </c>
      <c r="D94" s="18"/>
      <c r="E94" s="2"/>
      <c r="F94" s="93"/>
      <c r="G94" s="94"/>
      <c r="H94" s="2"/>
      <c r="I94" s="42"/>
      <c r="J94" s="2"/>
      <c r="K94" s="2"/>
      <c r="L94" s="2"/>
      <c r="M94" s="42"/>
      <c r="N94" s="2"/>
      <c r="O94" s="2"/>
      <c r="P94" s="2"/>
    </row>
    <row r="95" spans="1:16">
      <c r="A95" s="64"/>
      <c r="B95" s="58"/>
      <c r="C95" s="24" t="s">
        <v>228</v>
      </c>
      <c r="D95" s="18"/>
      <c r="E95" s="2"/>
      <c r="F95" s="87" t="s">
        <v>310</v>
      </c>
      <c r="G95" s="88"/>
      <c r="H95" s="2"/>
      <c r="I95" s="42"/>
      <c r="J95" s="2"/>
      <c r="K95" s="2"/>
      <c r="L95" s="2"/>
      <c r="M95" s="42"/>
      <c r="N95" s="2"/>
      <c r="O95" s="2"/>
      <c r="P95" s="2"/>
    </row>
    <row r="96" spans="1:16">
      <c r="A96" s="19" t="s">
        <v>230</v>
      </c>
      <c r="B96" s="27" t="s">
        <v>231</v>
      </c>
      <c r="C96" s="24" t="s">
        <v>232</v>
      </c>
      <c r="D96" s="18"/>
      <c r="E96" s="2"/>
      <c r="F96" s="93"/>
      <c r="G96" s="94"/>
      <c r="H96" s="2"/>
      <c r="I96" s="42"/>
      <c r="J96" s="2"/>
      <c r="K96" s="2"/>
      <c r="L96" s="2"/>
      <c r="M96" s="42"/>
      <c r="N96" s="2"/>
      <c r="O96" s="2"/>
      <c r="P96" s="2"/>
    </row>
    <row r="97" spans="1:16">
      <c r="A97" s="16" t="s">
        <v>229</v>
      </c>
      <c r="B97" s="59" t="s">
        <v>233</v>
      </c>
      <c r="C97" s="60"/>
      <c r="D97" s="17"/>
      <c r="E97" s="17"/>
      <c r="F97" s="95"/>
      <c r="G97" s="96"/>
      <c r="H97" s="17"/>
      <c r="I97" s="17"/>
      <c r="J97" s="17"/>
      <c r="K97" s="17"/>
      <c r="L97" s="17"/>
      <c r="M97" s="17"/>
      <c r="N97" s="17"/>
      <c r="O97" s="17"/>
      <c r="P97" s="17"/>
    </row>
    <row r="98" spans="1:16">
      <c r="A98" s="55" t="s">
        <v>234</v>
      </c>
      <c r="B98" s="57" t="s">
        <v>235</v>
      </c>
      <c r="C98" s="24" t="s">
        <v>236</v>
      </c>
      <c r="D98" s="2"/>
      <c r="E98" s="2"/>
      <c r="F98" s="93"/>
      <c r="G98" s="94"/>
      <c r="H98" s="2"/>
      <c r="I98" s="42"/>
      <c r="J98" s="20"/>
      <c r="K98" s="20"/>
      <c r="L98" s="2"/>
      <c r="M98" s="42"/>
      <c r="N98" s="2"/>
      <c r="O98" s="2"/>
      <c r="P98" s="2"/>
    </row>
    <row r="99" spans="1:16">
      <c r="A99" s="56"/>
      <c r="B99" s="58"/>
      <c r="C99" s="24" t="s">
        <v>237</v>
      </c>
      <c r="D99" s="2"/>
      <c r="E99" s="2"/>
      <c r="F99" s="93"/>
      <c r="G99" s="94"/>
      <c r="H99" s="2"/>
      <c r="I99" s="42"/>
      <c r="J99" s="20"/>
      <c r="K99" s="20"/>
      <c r="L99" s="2"/>
      <c r="M99" s="42"/>
      <c r="N99" s="2"/>
      <c r="O99" s="2"/>
      <c r="P99" s="2"/>
    </row>
    <row r="100" spans="1:16">
      <c r="A100" s="55" t="s">
        <v>238</v>
      </c>
      <c r="B100" s="57" t="s">
        <v>239</v>
      </c>
      <c r="C100" s="24" t="s">
        <v>240</v>
      </c>
      <c r="D100" s="2"/>
      <c r="E100" s="2"/>
      <c r="F100" s="93"/>
      <c r="G100" s="94"/>
      <c r="H100" s="2"/>
      <c r="I100" s="42"/>
      <c r="J100" s="20"/>
      <c r="K100" s="20"/>
      <c r="L100" s="2"/>
      <c r="M100" s="42"/>
      <c r="N100" s="2"/>
      <c r="O100" s="2"/>
      <c r="P100" s="2"/>
    </row>
    <row r="101" spans="1:16">
      <c r="A101" s="61"/>
      <c r="B101" s="62"/>
      <c r="C101" s="24" t="s">
        <v>241</v>
      </c>
      <c r="D101" s="2"/>
      <c r="E101" s="2"/>
      <c r="F101" s="93"/>
      <c r="G101" s="94"/>
      <c r="H101" s="2"/>
      <c r="I101" s="42"/>
      <c r="J101" s="20"/>
      <c r="K101" s="20"/>
      <c r="L101" s="2"/>
      <c r="M101" s="42"/>
      <c r="N101" s="2"/>
      <c r="O101" s="2"/>
      <c r="P101" s="2"/>
    </row>
    <row r="102" spans="1:16">
      <c r="A102" s="61"/>
      <c r="B102" s="62"/>
      <c r="C102" s="24" t="s">
        <v>242</v>
      </c>
      <c r="D102" s="2"/>
      <c r="E102" s="2"/>
      <c r="F102" s="93"/>
      <c r="G102" s="94"/>
      <c r="H102" s="2"/>
      <c r="I102" s="42"/>
      <c r="J102" s="20"/>
      <c r="K102" s="20"/>
      <c r="L102" s="2"/>
      <c r="M102" s="42"/>
      <c r="N102" s="2"/>
      <c r="O102" s="2"/>
      <c r="P102" s="2"/>
    </row>
    <row r="103" spans="1:16">
      <c r="A103" s="56"/>
      <c r="B103" s="58"/>
      <c r="C103" s="24" t="s">
        <v>243</v>
      </c>
      <c r="D103" s="2"/>
      <c r="E103" s="2"/>
      <c r="F103" s="93"/>
      <c r="G103" s="94"/>
      <c r="H103" s="2"/>
      <c r="I103" s="42"/>
      <c r="J103" s="2"/>
      <c r="K103" s="2"/>
      <c r="L103" s="20"/>
      <c r="M103" s="42"/>
      <c r="N103" s="20"/>
      <c r="O103" s="2"/>
      <c r="P103" s="2"/>
    </row>
    <row r="104" spans="1:16">
      <c r="A104" s="55" t="s">
        <v>244</v>
      </c>
      <c r="B104" s="57" t="s">
        <v>245</v>
      </c>
      <c r="C104" s="24" t="s">
        <v>246</v>
      </c>
      <c r="D104" s="2"/>
      <c r="E104" s="2"/>
      <c r="F104" s="93"/>
      <c r="G104" s="94"/>
      <c r="H104" s="2"/>
      <c r="I104" s="42"/>
      <c r="J104" s="2"/>
      <c r="K104" s="2"/>
      <c r="L104" s="20"/>
      <c r="M104" s="42"/>
      <c r="N104" s="20"/>
      <c r="O104" s="2"/>
      <c r="P104" s="2"/>
    </row>
    <row r="105" spans="1:16">
      <c r="A105" s="61"/>
      <c r="B105" s="62"/>
      <c r="C105" s="24" t="s">
        <v>247</v>
      </c>
      <c r="D105" s="2"/>
      <c r="E105" s="2"/>
      <c r="F105" s="93"/>
      <c r="G105" s="94"/>
      <c r="H105" s="2"/>
      <c r="I105" s="42"/>
      <c r="J105" s="2"/>
      <c r="K105" s="2"/>
      <c r="L105" s="20"/>
      <c r="M105" s="42"/>
      <c r="N105" s="20"/>
      <c r="O105" s="2"/>
      <c r="P105" s="2"/>
    </row>
    <row r="106" spans="1:16">
      <c r="A106" s="56"/>
      <c r="B106" s="58"/>
      <c r="C106" s="24" t="s">
        <v>248</v>
      </c>
      <c r="D106" s="2"/>
      <c r="E106" s="2"/>
      <c r="F106" s="93"/>
      <c r="G106" s="94"/>
      <c r="H106" s="2"/>
      <c r="I106" s="42"/>
      <c r="J106" s="2"/>
      <c r="K106" s="2"/>
      <c r="L106" s="20"/>
      <c r="M106" s="42"/>
      <c r="N106" s="20"/>
      <c r="O106" s="2"/>
      <c r="P106" s="2"/>
    </row>
    <row r="107" spans="1:16">
      <c r="A107" s="16" t="s">
        <v>250</v>
      </c>
      <c r="B107" s="59" t="s">
        <v>249</v>
      </c>
      <c r="C107" s="60"/>
      <c r="D107" s="17"/>
      <c r="E107" s="17"/>
      <c r="F107" s="95"/>
      <c r="G107" s="96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93"/>
      <c r="G108" s="94"/>
      <c r="H108" s="2"/>
      <c r="I108" s="42"/>
      <c r="J108" s="2"/>
      <c r="K108" s="2"/>
      <c r="L108" s="2"/>
      <c r="M108" s="42"/>
      <c r="N108" s="2"/>
      <c r="O108" s="2"/>
      <c r="P108" s="2"/>
    </row>
    <row r="109" spans="1:16">
      <c r="A109" s="61"/>
      <c r="B109" s="62"/>
      <c r="C109" s="24" t="s">
        <v>254</v>
      </c>
      <c r="D109" s="2"/>
      <c r="E109" s="2"/>
      <c r="F109" s="97"/>
      <c r="G109" s="98"/>
      <c r="H109" s="20"/>
      <c r="I109" s="42"/>
      <c r="J109" s="2"/>
      <c r="K109" s="2"/>
      <c r="L109" s="2"/>
      <c r="M109" s="42"/>
      <c r="N109" s="2"/>
      <c r="O109" s="2"/>
      <c r="P109" s="2"/>
    </row>
    <row r="110" spans="1:16">
      <c r="A110" s="61"/>
      <c r="B110" s="62"/>
      <c r="C110" s="24" t="s">
        <v>255</v>
      </c>
      <c r="D110" s="2"/>
      <c r="E110" s="2"/>
      <c r="F110" s="97"/>
      <c r="G110" s="98"/>
      <c r="H110" s="20"/>
      <c r="I110" s="42"/>
      <c r="J110" s="2"/>
      <c r="K110" s="2"/>
      <c r="L110" s="2"/>
      <c r="M110" s="42"/>
      <c r="N110" s="2"/>
      <c r="O110" s="2"/>
      <c r="P110" s="2"/>
    </row>
    <row r="111" spans="1:16">
      <c r="A111" s="56"/>
      <c r="B111" s="58"/>
      <c r="C111" s="24" t="s">
        <v>256</v>
      </c>
      <c r="D111" s="2"/>
      <c r="E111" s="2"/>
      <c r="F111" s="97"/>
      <c r="G111" s="98"/>
      <c r="H111" s="20"/>
      <c r="I111" s="42"/>
      <c r="J111" s="2"/>
      <c r="K111" s="2"/>
      <c r="L111" s="2"/>
      <c r="M111" s="42"/>
      <c r="N111" s="2"/>
      <c r="O111" s="2"/>
      <c r="P111" s="2"/>
    </row>
    <row r="112" spans="1:16">
      <c r="A112" s="55" t="s">
        <v>258</v>
      </c>
      <c r="B112" s="57" t="s">
        <v>257</v>
      </c>
      <c r="C112" s="24" t="s">
        <v>259</v>
      </c>
      <c r="D112" s="2"/>
      <c r="E112" s="2"/>
      <c r="F112" s="93"/>
      <c r="G112" s="94"/>
      <c r="H112" s="2"/>
      <c r="I112" s="42"/>
      <c r="J112" s="15" t="s">
        <v>258</v>
      </c>
      <c r="K112" s="2"/>
      <c r="L112" s="2"/>
      <c r="M112" s="42"/>
      <c r="N112" s="2"/>
      <c r="O112" s="2"/>
      <c r="P112" s="2"/>
    </row>
    <row r="113" spans="1:16">
      <c r="A113" s="61"/>
      <c r="B113" s="62"/>
      <c r="C113" s="24" t="s">
        <v>260</v>
      </c>
      <c r="D113" s="2"/>
      <c r="E113" s="2"/>
      <c r="F113" s="93"/>
      <c r="G113" s="94"/>
      <c r="H113" s="2"/>
      <c r="I113" s="42"/>
      <c r="J113" s="15" t="s">
        <v>258</v>
      </c>
      <c r="K113" s="2"/>
      <c r="L113" s="2"/>
      <c r="M113" s="42"/>
      <c r="N113" s="2"/>
      <c r="O113" s="2"/>
      <c r="P113" s="2"/>
    </row>
    <row r="114" spans="1:16" ht="23.25">
      <c r="A114" s="56"/>
      <c r="B114" s="58"/>
      <c r="C114" s="24" t="s">
        <v>261</v>
      </c>
      <c r="D114" s="2"/>
      <c r="E114" s="2"/>
      <c r="F114" s="97"/>
      <c r="G114" s="98"/>
      <c r="H114" s="20"/>
      <c r="I114" s="42"/>
      <c r="J114" s="2"/>
      <c r="K114" s="2"/>
      <c r="L114" s="2"/>
      <c r="M114" s="42"/>
      <c r="N114" s="2"/>
      <c r="O114" s="2"/>
      <c r="P114" s="2"/>
    </row>
    <row r="115" spans="1:16">
      <c r="A115" s="55" t="s">
        <v>262</v>
      </c>
      <c r="B115" s="57" t="s">
        <v>263</v>
      </c>
      <c r="C115" s="24" t="s">
        <v>264</v>
      </c>
      <c r="D115" s="2"/>
      <c r="E115" s="2"/>
      <c r="F115" s="97"/>
      <c r="G115" s="98"/>
      <c r="H115" s="20"/>
      <c r="I115" s="42"/>
      <c r="J115" s="2"/>
      <c r="K115" s="2"/>
      <c r="L115" s="2"/>
      <c r="M115" s="42"/>
      <c r="N115" s="2"/>
      <c r="O115" s="2"/>
      <c r="P115" s="2"/>
    </row>
    <row r="116" spans="1:16">
      <c r="A116" s="56"/>
      <c r="B116" s="58"/>
      <c r="C116" s="24" t="s">
        <v>265</v>
      </c>
      <c r="D116" s="2"/>
      <c r="E116" s="2"/>
      <c r="F116" s="93"/>
      <c r="G116" s="94"/>
      <c r="I116" s="42"/>
      <c r="J116" s="2"/>
      <c r="K116" s="2"/>
      <c r="L116" s="20"/>
      <c r="M116" s="42"/>
      <c r="N116" s="20"/>
      <c r="O116" s="2"/>
      <c r="P116" s="2"/>
    </row>
    <row r="117" spans="1:16">
      <c r="A117" s="16" t="s">
        <v>267</v>
      </c>
      <c r="B117" s="59" t="s">
        <v>266</v>
      </c>
      <c r="C117" s="60"/>
      <c r="D117" s="17"/>
      <c r="E117" s="17"/>
      <c r="F117" s="95"/>
      <c r="G117" s="96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>
      <c r="A118" s="55" t="s">
        <v>268</v>
      </c>
      <c r="B118" s="57" t="s">
        <v>269</v>
      </c>
      <c r="C118" s="24" t="s">
        <v>270</v>
      </c>
      <c r="D118" s="2"/>
      <c r="E118" s="2"/>
      <c r="F118" s="93"/>
      <c r="G118" s="94"/>
      <c r="H118" s="2"/>
      <c r="I118" s="42"/>
      <c r="J118" s="2"/>
      <c r="K118" s="2"/>
      <c r="L118" s="2"/>
      <c r="M118" s="42"/>
      <c r="N118" s="2"/>
      <c r="O118" s="2"/>
      <c r="P118" s="18"/>
    </row>
    <row r="119" spans="1:16" ht="23.25">
      <c r="A119" s="61"/>
      <c r="B119" s="62"/>
      <c r="C119" s="24" t="s">
        <v>271</v>
      </c>
      <c r="D119" s="2"/>
      <c r="E119" s="2"/>
      <c r="F119" s="93"/>
      <c r="G119" s="94"/>
      <c r="H119" s="2"/>
      <c r="I119" s="42"/>
      <c r="J119" s="2"/>
      <c r="K119" s="2"/>
      <c r="L119" s="2"/>
      <c r="M119" s="42"/>
      <c r="N119" s="2"/>
      <c r="O119" s="2"/>
      <c r="P119" s="18"/>
    </row>
    <row r="120" spans="1:16" ht="23.25">
      <c r="A120" s="56"/>
      <c r="B120" s="58"/>
      <c r="C120" s="24" t="s">
        <v>272</v>
      </c>
      <c r="D120" s="2"/>
      <c r="E120" s="2"/>
      <c r="F120" s="93"/>
      <c r="G120" s="94"/>
      <c r="H120" s="2"/>
      <c r="I120" s="42"/>
      <c r="J120" s="2"/>
      <c r="K120" s="2"/>
      <c r="L120" s="2"/>
      <c r="M120" s="42"/>
      <c r="N120" s="2"/>
      <c r="O120" s="2"/>
      <c r="P120" s="18"/>
    </row>
    <row r="121" spans="1:16">
      <c r="A121" s="55" t="s">
        <v>273</v>
      </c>
      <c r="B121" s="57" t="s">
        <v>274</v>
      </c>
      <c r="C121" s="24" t="s">
        <v>275</v>
      </c>
      <c r="D121" s="2"/>
      <c r="E121" s="2"/>
      <c r="F121" s="93"/>
      <c r="G121" s="94"/>
      <c r="H121" s="2"/>
      <c r="I121" s="42"/>
      <c r="J121" s="2"/>
      <c r="K121" s="2"/>
      <c r="L121" s="2"/>
      <c r="M121" s="42"/>
      <c r="N121" s="2"/>
      <c r="O121" s="2"/>
      <c r="P121" s="18"/>
    </row>
    <row r="122" spans="1:16">
      <c r="A122" s="56"/>
      <c r="B122" s="58"/>
      <c r="C122" s="24" t="s">
        <v>276</v>
      </c>
      <c r="D122" s="2"/>
      <c r="E122" s="2"/>
      <c r="F122" s="93"/>
      <c r="G122" s="94"/>
      <c r="H122" s="2"/>
      <c r="I122" s="42"/>
      <c r="J122" s="2"/>
      <c r="K122" s="2"/>
      <c r="L122" s="2"/>
      <c r="M122" s="42"/>
      <c r="N122" s="2"/>
      <c r="O122" s="2"/>
      <c r="P122" s="18"/>
    </row>
    <row r="123" spans="1:16">
      <c r="A123" s="16" t="s">
        <v>278</v>
      </c>
      <c r="B123" s="59" t="s">
        <v>277</v>
      </c>
      <c r="C123" s="60"/>
      <c r="D123" s="17"/>
      <c r="E123" s="17"/>
      <c r="F123" s="95"/>
      <c r="G123" s="96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>
      <c r="A124" s="55" t="s">
        <v>279</v>
      </c>
      <c r="B124" s="57" t="s">
        <v>280</v>
      </c>
      <c r="C124" s="24" t="s">
        <v>281</v>
      </c>
      <c r="D124" s="2"/>
      <c r="E124" s="2"/>
      <c r="F124" s="93"/>
      <c r="G124" s="94"/>
      <c r="H124" s="2"/>
      <c r="I124" s="42"/>
      <c r="J124" s="2"/>
      <c r="K124" s="2"/>
      <c r="L124" s="2"/>
      <c r="M124" s="42"/>
      <c r="N124" s="2"/>
      <c r="O124" s="2"/>
      <c r="P124" s="18"/>
    </row>
    <row r="125" spans="1:16">
      <c r="A125" s="56"/>
      <c r="B125" s="58"/>
      <c r="C125" s="24" t="s">
        <v>282</v>
      </c>
      <c r="D125" s="2"/>
      <c r="E125" s="2"/>
      <c r="F125" s="93"/>
      <c r="G125" s="94"/>
      <c r="H125" s="2"/>
      <c r="I125" s="42"/>
      <c r="J125" s="2"/>
      <c r="K125" s="2"/>
      <c r="L125" s="2"/>
      <c r="M125" s="42"/>
      <c r="N125" s="2"/>
      <c r="O125" s="2"/>
      <c r="P125" s="18"/>
    </row>
    <row r="126" spans="1:16" ht="23.25">
      <c r="A126" s="19" t="s">
        <v>283</v>
      </c>
      <c r="B126" s="23" t="s">
        <v>289</v>
      </c>
      <c r="C126" s="24" t="s">
        <v>284</v>
      </c>
      <c r="D126" s="2"/>
      <c r="E126" s="2"/>
      <c r="F126" s="93"/>
      <c r="G126" s="94"/>
      <c r="H126" s="2"/>
      <c r="I126" s="42"/>
      <c r="J126" s="2"/>
      <c r="K126" s="2"/>
      <c r="L126" s="2"/>
      <c r="M126" s="42"/>
      <c r="N126" s="2"/>
      <c r="O126" s="2"/>
      <c r="P126" s="18"/>
    </row>
    <row r="127" spans="1:16">
      <c r="A127" s="55" t="s">
        <v>286</v>
      </c>
      <c r="B127" s="57" t="s">
        <v>285</v>
      </c>
      <c r="C127" s="24" t="s">
        <v>287</v>
      </c>
      <c r="D127" s="2"/>
      <c r="E127" s="2"/>
      <c r="F127" s="93"/>
      <c r="G127" s="94"/>
      <c r="H127" s="2"/>
      <c r="I127" s="42"/>
      <c r="J127" s="2"/>
      <c r="K127" s="2"/>
      <c r="L127" s="2"/>
      <c r="M127" s="42"/>
      <c r="N127" s="2"/>
      <c r="O127" s="2"/>
      <c r="P127" s="18"/>
    </row>
    <row r="128" spans="1:16">
      <c r="A128" s="56"/>
      <c r="B128" s="58"/>
      <c r="C128" s="24" t="s">
        <v>288</v>
      </c>
      <c r="D128" s="2"/>
      <c r="E128" s="2"/>
      <c r="F128" s="93"/>
      <c r="G128" s="94"/>
      <c r="H128" s="2"/>
      <c r="I128" s="42"/>
      <c r="J128" s="2"/>
      <c r="K128" s="2"/>
      <c r="L128" s="2"/>
      <c r="M128" s="42"/>
      <c r="N128" s="2"/>
      <c r="O128" s="2"/>
      <c r="P128" s="18"/>
    </row>
    <row r="130" spans="2:16">
      <c r="C130" s="28" t="s">
        <v>297</v>
      </c>
      <c r="D130" s="2"/>
      <c r="E130" s="2"/>
      <c r="F130" s="87" t="s">
        <v>310</v>
      </c>
      <c r="G130" s="88"/>
      <c r="H130" s="2"/>
      <c r="I130" s="40"/>
      <c r="J130" s="2"/>
      <c r="K130" s="2"/>
      <c r="L130" s="2"/>
      <c r="M130" s="40"/>
      <c r="N130" s="2"/>
      <c r="O130" s="2"/>
      <c r="P130" s="2"/>
    </row>
    <row r="131" spans="2:16">
      <c r="C131" s="28" t="s">
        <v>311</v>
      </c>
      <c r="D131" s="2"/>
      <c r="E131" s="2"/>
      <c r="F131" s="93"/>
      <c r="G131" s="94"/>
      <c r="H131" s="13" t="s">
        <v>312</v>
      </c>
      <c r="I131" s="40"/>
      <c r="J131" s="2"/>
      <c r="K131" s="2"/>
      <c r="L131" s="2"/>
      <c r="M131" s="40"/>
      <c r="N131" s="2"/>
      <c r="O131" s="2"/>
      <c r="P131" s="2"/>
    </row>
    <row r="132" spans="2:16">
      <c r="C132" s="28" t="s">
        <v>298</v>
      </c>
      <c r="D132" s="2"/>
      <c r="E132" s="2"/>
      <c r="F132" s="93"/>
      <c r="G132" s="94"/>
      <c r="H132" s="2"/>
      <c r="I132" s="40"/>
      <c r="J132" s="13" t="s">
        <v>313</v>
      </c>
      <c r="K132" s="13" t="s">
        <v>315</v>
      </c>
      <c r="L132" s="13" t="s">
        <v>316</v>
      </c>
      <c r="M132" s="40"/>
      <c r="N132" s="13" t="s">
        <v>317</v>
      </c>
      <c r="O132" s="13" t="s">
        <v>318</v>
      </c>
      <c r="P132" s="2"/>
    </row>
    <row r="134" spans="2:16">
      <c r="C134" s="28" t="s">
        <v>326</v>
      </c>
      <c r="D134" s="21" t="s">
        <v>327</v>
      </c>
      <c r="E134" s="2"/>
      <c r="F134" s="93"/>
      <c r="G134" s="94"/>
      <c r="H134" s="2"/>
      <c r="I134" s="40"/>
      <c r="J134" s="40"/>
      <c r="K134" s="40"/>
      <c r="L134" s="2"/>
      <c r="M134" s="40"/>
      <c r="N134" s="2"/>
      <c r="O134" s="2"/>
      <c r="P134" s="2"/>
    </row>
    <row r="135" spans="2:16">
      <c r="C135" s="28" t="s">
        <v>328</v>
      </c>
      <c r="D135" s="2"/>
      <c r="E135" s="2"/>
      <c r="F135" s="91" t="s">
        <v>329</v>
      </c>
      <c r="G135" s="92"/>
      <c r="H135" s="21" t="s">
        <v>329</v>
      </c>
      <c r="I135" s="40"/>
      <c r="J135" s="2"/>
      <c r="K135" s="2"/>
      <c r="L135" s="2"/>
      <c r="M135" s="40"/>
      <c r="N135" s="2"/>
      <c r="O135" s="2"/>
      <c r="P135" s="2"/>
    </row>
    <row r="136" spans="2:16">
      <c r="C136" s="28" t="s">
        <v>300</v>
      </c>
      <c r="D136" s="2"/>
      <c r="E136" s="2"/>
      <c r="F136" s="93"/>
      <c r="G136" s="94"/>
      <c r="H136" s="2"/>
      <c r="I136" s="40"/>
      <c r="J136" s="2"/>
      <c r="K136" s="21" t="s">
        <v>319</v>
      </c>
      <c r="L136" s="2"/>
      <c r="M136" s="40"/>
      <c r="N136" s="2"/>
      <c r="O136" s="2"/>
      <c r="P136" s="2"/>
    </row>
    <row r="139" spans="2:16">
      <c r="B139" s="29" t="s">
        <v>301</v>
      </c>
      <c r="C139" s="30" t="s">
        <v>302</v>
      </c>
    </row>
    <row r="140" spans="2:16">
      <c r="C140" s="31" t="s">
        <v>303</v>
      </c>
    </row>
    <row r="141" spans="2:16">
      <c r="C141" s="32" t="s">
        <v>304</v>
      </c>
    </row>
    <row r="142" spans="2:16">
      <c r="C142" s="33" t="s">
        <v>305</v>
      </c>
    </row>
    <row r="143" spans="2:16">
      <c r="C143" s="34" t="s">
        <v>306</v>
      </c>
    </row>
    <row r="144" spans="2:16">
      <c r="C144" s="45" t="s">
        <v>308</v>
      </c>
    </row>
  </sheetData>
  <mergeCells count="185">
    <mergeCell ref="F130:G130"/>
    <mergeCell ref="F131:G131"/>
    <mergeCell ref="F132:G132"/>
    <mergeCell ref="F134:G134"/>
    <mergeCell ref="F135:G135"/>
    <mergeCell ref="F136:G136"/>
    <mergeCell ref="A124:A125"/>
    <mergeCell ref="B124:B125"/>
    <mergeCell ref="F124:G124"/>
    <mergeCell ref="F125:G125"/>
    <mergeCell ref="F126:G126"/>
    <mergeCell ref="A127:A128"/>
    <mergeCell ref="B127:B128"/>
    <mergeCell ref="F127:G127"/>
    <mergeCell ref="F128:G128"/>
    <mergeCell ref="A121:A122"/>
    <mergeCell ref="B121:B122"/>
    <mergeCell ref="F121:G121"/>
    <mergeCell ref="F122:G122"/>
    <mergeCell ref="B123:C123"/>
    <mergeCell ref="F123:G123"/>
    <mergeCell ref="B117:C117"/>
    <mergeCell ref="F117:G117"/>
    <mergeCell ref="A118:A120"/>
    <mergeCell ref="B118:B120"/>
    <mergeCell ref="F118:G118"/>
    <mergeCell ref="F119:G119"/>
    <mergeCell ref="F120:G120"/>
    <mergeCell ref="A112:A114"/>
    <mergeCell ref="B112:B114"/>
    <mergeCell ref="F112:G112"/>
    <mergeCell ref="F113:G113"/>
    <mergeCell ref="F114:G114"/>
    <mergeCell ref="A115:A116"/>
    <mergeCell ref="B115:B116"/>
    <mergeCell ref="F115:G115"/>
    <mergeCell ref="F116:G116"/>
    <mergeCell ref="A108:A111"/>
    <mergeCell ref="B108:B111"/>
    <mergeCell ref="F108:G108"/>
    <mergeCell ref="F109:G109"/>
    <mergeCell ref="F110:G110"/>
    <mergeCell ref="F111:G111"/>
    <mergeCell ref="A104:A106"/>
    <mergeCell ref="B104:B106"/>
    <mergeCell ref="F104:G104"/>
    <mergeCell ref="F105:G105"/>
    <mergeCell ref="F106:G106"/>
    <mergeCell ref="B107:C107"/>
    <mergeCell ref="F107:G107"/>
    <mergeCell ref="A100:A103"/>
    <mergeCell ref="B100:B103"/>
    <mergeCell ref="F100:G100"/>
    <mergeCell ref="F101:G101"/>
    <mergeCell ref="F102:G102"/>
    <mergeCell ref="F103:G103"/>
    <mergeCell ref="F94:G94"/>
    <mergeCell ref="F95:G95"/>
    <mergeCell ref="F96:G96"/>
    <mergeCell ref="B97:C97"/>
    <mergeCell ref="F97:G97"/>
    <mergeCell ref="A98:A99"/>
    <mergeCell ref="B98:B99"/>
    <mergeCell ref="F98:G98"/>
    <mergeCell ref="F99:G99"/>
    <mergeCell ref="A88:A90"/>
    <mergeCell ref="B88:B90"/>
    <mergeCell ref="F88:G88"/>
    <mergeCell ref="F89:G89"/>
    <mergeCell ref="F90:G90"/>
    <mergeCell ref="A91:A95"/>
    <mergeCell ref="B91:B95"/>
    <mergeCell ref="F91:G91"/>
    <mergeCell ref="F92:G92"/>
    <mergeCell ref="F93:G93"/>
    <mergeCell ref="A84:A86"/>
    <mergeCell ref="B84:B86"/>
    <mergeCell ref="F84:G84"/>
    <mergeCell ref="F85:G85"/>
    <mergeCell ref="F86:G86"/>
    <mergeCell ref="B87:C87"/>
    <mergeCell ref="F87:G87"/>
    <mergeCell ref="A80:A83"/>
    <mergeCell ref="B80:B83"/>
    <mergeCell ref="F80:G80"/>
    <mergeCell ref="F81:G81"/>
    <mergeCell ref="F82:G82"/>
    <mergeCell ref="F83:G83"/>
    <mergeCell ref="B77:C77"/>
    <mergeCell ref="F77:G77"/>
    <mergeCell ref="A78:A79"/>
    <mergeCell ref="B78:B79"/>
    <mergeCell ref="F78:G78"/>
    <mergeCell ref="F79:G79"/>
    <mergeCell ref="B72:C72"/>
    <mergeCell ref="F72:G72"/>
    <mergeCell ref="F73:G73"/>
    <mergeCell ref="F74:G74"/>
    <mergeCell ref="F75:G75"/>
    <mergeCell ref="F76:G76"/>
    <mergeCell ref="F66:G66"/>
    <mergeCell ref="F67:G67"/>
    <mergeCell ref="F68:G68"/>
    <mergeCell ref="F69:G69"/>
    <mergeCell ref="F70:G70"/>
    <mergeCell ref="F71:G71"/>
    <mergeCell ref="B61:C61"/>
    <mergeCell ref="F61:G61"/>
    <mergeCell ref="B62:C62"/>
    <mergeCell ref="F62:G62"/>
    <mergeCell ref="F63:G63"/>
    <mergeCell ref="F65:G65"/>
    <mergeCell ref="F56:G56"/>
    <mergeCell ref="F57:G57"/>
    <mergeCell ref="B58:C58"/>
    <mergeCell ref="F58:G58"/>
    <mergeCell ref="F59:G59"/>
    <mergeCell ref="F60:G60"/>
    <mergeCell ref="F51:G51"/>
    <mergeCell ref="B52:C52"/>
    <mergeCell ref="F52:G52"/>
    <mergeCell ref="F53:G53"/>
    <mergeCell ref="F54:G54"/>
    <mergeCell ref="F55:G55"/>
    <mergeCell ref="F46:G46"/>
    <mergeCell ref="B47:C47"/>
    <mergeCell ref="F47:G47"/>
    <mergeCell ref="F48:G48"/>
    <mergeCell ref="F49:G49"/>
    <mergeCell ref="F50:G50"/>
    <mergeCell ref="F40:G40"/>
    <mergeCell ref="F41:G41"/>
    <mergeCell ref="B42:C42"/>
    <mergeCell ref="F42:G42"/>
    <mergeCell ref="B43:C43"/>
    <mergeCell ref="F43:G43"/>
    <mergeCell ref="F35:G35"/>
    <mergeCell ref="F36:G36"/>
    <mergeCell ref="B37:C37"/>
    <mergeCell ref="F37:G37"/>
    <mergeCell ref="F38:G38"/>
    <mergeCell ref="F39:G39"/>
    <mergeCell ref="F30:G30"/>
    <mergeCell ref="F31:G31"/>
    <mergeCell ref="F32:G32"/>
    <mergeCell ref="B33:C33"/>
    <mergeCell ref="F33:G33"/>
    <mergeCell ref="F34:G34"/>
    <mergeCell ref="F25:G25"/>
    <mergeCell ref="F26:G26"/>
    <mergeCell ref="F27:G27"/>
    <mergeCell ref="B28:C28"/>
    <mergeCell ref="F28:G28"/>
    <mergeCell ref="F29:G29"/>
    <mergeCell ref="F21:G21"/>
    <mergeCell ref="B22:C22"/>
    <mergeCell ref="F22:G22"/>
    <mergeCell ref="B23:C23"/>
    <mergeCell ref="F23:G23"/>
    <mergeCell ref="F24:G24"/>
    <mergeCell ref="F16:G16"/>
    <mergeCell ref="B17:C17"/>
    <mergeCell ref="F17:G17"/>
    <mergeCell ref="F18:G18"/>
    <mergeCell ref="F19:G19"/>
    <mergeCell ref="F20:G20"/>
    <mergeCell ref="B11:C11"/>
    <mergeCell ref="F11:G11"/>
    <mergeCell ref="F12:G12"/>
    <mergeCell ref="F13:G13"/>
    <mergeCell ref="F14:G14"/>
    <mergeCell ref="F15:G15"/>
    <mergeCell ref="B5:C5"/>
    <mergeCell ref="F6:G6"/>
    <mergeCell ref="F7:G7"/>
    <mergeCell ref="F8:G8"/>
    <mergeCell ref="F9:G9"/>
    <mergeCell ref="F10:G10"/>
    <mergeCell ref="A1:C2"/>
    <mergeCell ref="E1:O1"/>
    <mergeCell ref="F2:G2"/>
    <mergeCell ref="A3:C3"/>
    <mergeCell ref="F3:G3"/>
    <mergeCell ref="B4:C4"/>
    <mergeCell ref="F4:G4"/>
  </mergeCells>
  <pageMargins left="0.12" right="0.12" top="0.24" bottom="0.18" header="0.18" footer="0.13"/>
  <pageSetup paperSize="9"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144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I58" sqref="I58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3.42578125" style="1" bestFit="1" customWidth="1"/>
    <col min="7" max="7" width="4.42578125" style="1" bestFit="1" customWidth="1"/>
    <col min="8" max="8" width="7" style="1" bestFit="1" customWidth="1"/>
    <col min="9" max="9" width="7.42578125" style="41" bestFit="1" customWidth="1"/>
    <col min="10" max="10" width="7.42578125" style="1" bestFit="1" customWidth="1"/>
    <col min="11" max="11" width="7.28515625" style="1" customWidth="1"/>
    <col min="12" max="12" width="8.42578125" style="1" bestFit="1" customWidth="1"/>
    <col min="13" max="13" width="7.42578125" style="41" bestFit="1" customWidth="1"/>
    <col min="14" max="14" width="7" style="1" bestFit="1" customWidth="1"/>
    <col min="15" max="15" width="7.140625" style="1" bestFit="1" customWidth="1"/>
    <col min="16" max="16" width="9.85546875" style="1" bestFit="1" customWidth="1"/>
    <col min="17" max="20" width="7.85546875" style="1" customWidth="1"/>
    <col min="21" max="16384" width="11.42578125" style="1"/>
  </cols>
  <sheetData>
    <row r="1" spans="1:16">
      <c r="A1" s="73" t="s">
        <v>309</v>
      </c>
      <c r="B1" s="73"/>
      <c r="C1" s="73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46" t="s">
        <v>292</v>
      </c>
    </row>
    <row r="2" spans="1:16" ht="15" customHeight="1">
      <c r="A2" s="74"/>
      <c r="B2" s="74"/>
      <c r="C2" s="74"/>
      <c r="D2" s="43" t="s">
        <v>293</v>
      </c>
      <c r="E2" s="5">
        <v>41518</v>
      </c>
      <c r="F2" s="77">
        <v>41548</v>
      </c>
      <c r="G2" s="78"/>
      <c r="H2" s="5">
        <v>41579</v>
      </c>
      <c r="I2" s="38">
        <v>41609</v>
      </c>
      <c r="J2" s="38">
        <v>41640</v>
      </c>
      <c r="K2" s="38">
        <v>41671</v>
      </c>
      <c r="L2" s="38">
        <v>41699</v>
      </c>
      <c r="M2" s="38">
        <v>41730</v>
      </c>
      <c r="N2" s="38">
        <v>41760</v>
      </c>
      <c r="O2" s="38">
        <v>41791</v>
      </c>
      <c r="P2" s="40" t="s">
        <v>294</v>
      </c>
    </row>
    <row r="3" spans="1:16">
      <c r="A3" s="83"/>
      <c r="B3" s="83"/>
      <c r="C3" s="84"/>
      <c r="D3" s="44"/>
      <c r="E3" s="7"/>
      <c r="F3" s="77"/>
      <c r="G3" s="78"/>
      <c r="H3" s="7"/>
      <c r="I3" s="39" t="s">
        <v>296</v>
      </c>
      <c r="J3" s="39"/>
      <c r="K3" s="39"/>
      <c r="L3" s="39"/>
      <c r="M3" s="39" t="s">
        <v>295</v>
      </c>
      <c r="N3" s="39"/>
      <c r="O3" s="39"/>
      <c r="P3" s="40"/>
    </row>
    <row r="4" spans="1:16">
      <c r="A4" s="8" t="s">
        <v>0</v>
      </c>
      <c r="B4" s="75" t="s">
        <v>1</v>
      </c>
      <c r="C4" s="76"/>
      <c r="D4" s="9"/>
      <c r="E4" s="9"/>
      <c r="F4" s="79"/>
      <c r="G4" s="80"/>
      <c r="H4" s="9"/>
      <c r="I4" s="9"/>
      <c r="J4" s="9"/>
      <c r="K4" s="9"/>
      <c r="L4" s="9"/>
      <c r="M4" s="9"/>
      <c r="N4" s="9"/>
      <c r="O4" s="9"/>
      <c r="P4" s="9"/>
    </row>
    <row r="5" spans="1:16">
      <c r="A5" s="10" t="s">
        <v>2</v>
      </c>
      <c r="B5" s="68" t="s">
        <v>3</v>
      </c>
      <c r="C5" s="69"/>
      <c r="D5" s="11"/>
      <c r="E5" s="11"/>
      <c r="F5" s="52"/>
      <c r="G5" s="53"/>
      <c r="H5" s="11"/>
      <c r="I5" s="11"/>
      <c r="J5" s="11"/>
      <c r="K5" s="11"/>
      <c r="L5" s="11"/>
      <c r="M5" s="11"/>
      <c r="N5" s="11"/>
      <c r="O5" s="11"/>
      <c r="P5" s="11"/>
    </row>
    <row r="6" spans="1:16" ht="23.25">
      <c r="A6" s="12" t="s">
        <v>4</v>
      </c>
      <c r="B6" s="23" t="s">
        <v>5</v>
      </c>
      <c r="C6" s="24" t="s">
        <v>6</v>
      </c>
      <c r="D6" s="18"/>
      <c r="E6" s="2"/>
      <c r="F6" s="87" t="s">
        <v>310</v>
      </c>
      <c r="G6" s="88"/>
      <c r="H6" s="2"/>
      <c r="I6" s="42"/>
      <c r="J6" s="2"/>
      <c r="K6" s="2"/>
      <c r="L6" s="2"/>
      <c r="M6" s="42"/>
      <c r="N6" s="2"/>
      <c r="O6" s="2"/>
      <c r="P6" s="2"/>
    </row>
    <row r="7" spans="1:16" ht="23.25">
      <c r="A7" s="12" t="s">
        <v>7</v>
      </c>
      <c r="B7" s="23" t="s">
        <v>8</v>
      </c>
      <c r="C7" s="24" t="s">
        <v>9</v>
      </c>
      <c r="D7" s="18"/>
      <c r="E7" s="2"/>
      <c r="F7" s="87" t="s">
        <v>310</v>
      </c>
      <c r="G7" s="88"/>
      <c r="H7" s="13" t="s">
        <v>314</v>
      </c>
      <c r="I7" s="42"/>
      <c r="J7" s="13" t="s">
        <v>313</v>
      </c>
      <c r="K7" s="13" t="s">
        <v>315</v>
      </c>
      <c r="L7" s="13" t="s">
        <v>316</v>
      </c>
      <c r="M7" s="42"/>
      <c r="N7" s="13" t="s">
        <v>317</v>
      </c>
      <c r="O7" s="13" t="s">
        <v>318</v>
      </c>
      <c r="P7" s="2"/>
    </row>
    <row r="8" spans="1:16" ht="23.25">
      <c r="A8" s="12" t="s">
        <v>10</v>
      </c>
      <c r="B8" s="23" t="s">
        <v>11</v>
      </c>
      <c r="C8" s="24" t="s">
        <v>12</v>
      </c>
      <c r="D8" s="18"/>
      <c r="E8" s="2"/>
      <c r="F8" s="89">
        <v>113</v>
      </c>
      <c r="G8" s="90"/>
      <c r="H8" s="13" t="s">
        <v>314</v>
      </c>
      <c r="I8" s="42"/>
      <c r="J8" s="2"/>
      <c r="K8" s="2"/>
      <c r="L8" s="2"/>
      <c r="M8" s="42"/>
      <c r="N8" s="2"/>
      <c r="O8" s="2"/>
      <c r="P8" s="2"/>
    </row>
    <row r="9" spans="1:16" ht="23.25">
      <c r="A9" s="12" t="s">
        <v>13</v>
      </c>
      <c r="B9" s="23" t="s">
        <v>14</v>
      </c>
      <c r="C9" s="24" t="s">
        <v>15</v>
      </c>
      <c r="D9" s="2"/>
      <c r="E9" s="40"/>
      <c r="F9" s="89">
        <v>114</v>
      </c>
      <c r="G9" s="90"/>
      <c r="H9" s="2"/>
      <c r="I9" s="42"/>
      <c r="J9" s="2"/>
      <c r="K9" s="13" t="s">
        <v>315</v>
      </c>
      <c r="L9" s="2"/>
      <c r="M9" s="42"/>
      <c r="N9" s="2"/>
      <c r="O9" s="2"/>
      <c r="P9" s="2"/>
    </row>
    <row r="10" spans="1:16" ht="23.25">
      <c r="A10" s="12" t="s">
        <v>16</v>
      </c>
      <c r="B10" s="23" t="s">
        <v>17</v>
      </c>
      <c r="C10" s="24" t="s">
        <v>18</v>
      </c>
      <c r="D10" s="18"/>
      <c r="E10" s="2"/>
      <c r="F10" s="81"/>
      <c r="G10" s="82"/>
      <c r="H10" s="2"/>
      <c r="I10" s="42"/>
      <c r="K10" s="15">
        <v>115</v>
      </c>
      <c r="L10" s="2"/>
      <c r="M10" s="42"/>
      <c r="N10" s="13" t="s">
        <v>317</v>
      </c>
      <c r="O10" s="2"/>
      <c r="P10" s="2"/>
    </row>
    <row r="11" spans="1:16">
      <c r="A11" s="10" t="s">
        <v>19</v>
      </c>
      <c r="B11" s="68" t="s">
        <v>20</v>
      </c>
      <c r="C11" s="69"/>
      <c r="D11" s="11"/>
      <c r="E11" s="11"/>
      <c r="F11" s="85"/>
      <c r="G11" s="86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23.25">
      <c r="A12" s="12" t="s">
        <v>21</v>
      </c>
      <c r="B12" s="23" t="s">
        <v>22</v>
      </c>
      <c r="C12" s="24" t="s">
        <v>23</v>
      </c>
      <c r="D12" s="18"/>
      <c r="E12" s="2"/>
      <c r="F12" s="81"/>
      <c r="G12" s="82"/>
      <c r="H12" s="15">
        <v>121</v>
      </c>
      <c r="I12" s="42"/>
      <c r="J12" s="40"/>
      <c r="K12" s="2"/>
      <c r="L12" s="2"/>
      <c r="M12" s="42"/>
      <c r="N12" s="2"/>
      <c r="O12" s="2"/>
      <c r="P12" s="2"/>
    </row>
    <row r="13" spans="1:16" ht="23.25">
      <c r="A13" s="12" t="s">
        <v>24</v>
      </c>
      <c r="B13" s="23" t="s">
        <v>25</v>
      </c>
      <c r="C13" s="24" t="s">
        <v>26</v>
      </c>
      <c r="D13" s="18"/>
      <c r="E13" s="2"/>
      <c r="F13" s="81"/>
      <c r="G13" s="82"/>
      <c r="H13" s="2"/>
      <c r="I13" s="42"/>
      <c r="J13" s="40"/>
      <c r="K13" s="13" t="s">
        <v>315</v>
      </c>
      <c r="L13" s="2"/>
      <c r="M13" s="42"/>
      <c r="N13" s="2"/>
      <c r="O13" s="2"/>
      <c r="P13" s="37"/>
    </row>
    <row r="14" spans="1:16">
      <c r="A14" s="12" t="s">
        <v>27</v>
      </c>
      <c r="B14" s="23" t="s">
        <v>28</v>
      </c>
      <c r="C14" s="24" t="s">
        <v>29</v>
      </c>
      <c r="D14" s="18"/>
      <c r="E14" s="2"/>
      <c r="F14" s="81"/>
      <c r="G14" s="82"/>
      <c r="H14" s="2"/>
      <c r="I14" s="42">
        <v>1</v>
      </c>
      <c r="J14" s="2"/>
      <c r="K14" s="2"/>
      <c r="L14" s="2"/>
      <c r="M14" s="42"/>
      <c r="N14" s="2"/>
      <c r="O14" s="2"/>
      <c r="P14" s="2"/>
    </row>
    <row r="15" spans="1:16" ht="23.25">
      <c r="A15" s="12" t="s">
        <v>30</v>
      </c>
      <c r="B15" s="23" t="s">
        <v>31</v>
      </c>
      <c r="C15" s="24" t="s">
        <v>32</v>
      </c>
      <c r="D15" s="18"/>
      <c r="E15" s="2"/>
      <c r="F15" s="81"/>
      <c r="G15" s="82"/>
      <c r="H15" s="2"/>
      <c r="I15" s="42">
        <v>2</v>
      </c>
      <c r="J15" s="15">
        <v>124</v>
      </c>
      <c r="K15" s="13" t="s">
        <v>315</v>
      </c>
      <c r="L15" s="2"/>
      <c r="M15" s="42"/>
      <c r="N15" s="2"/>
      <c r="O15" s="2"/>
      <c r="P15" s="2"/>
    </row>
    <row r="16" spans="1:16">
      <c r="A16" s="12" t="s">
        <v>33</v>
      </c>
      <c r="B16" s="23" t="s">
        <v>34</v>
      </c>
      <c r="C16" s="24" t="s">
        <v>35</v>
      </c>
      <c r="D16" s="18"/>
      <c r="E16" s="2"/>
      <c r="F16" s="81"/>
      <c r="G16" s="82"/>
      <c r="H16" s="2"/>
      <c r="I16" s="42">
        <v>2</v>
      </c>
      <c r="J16" s="2"/>
      <c r="K16" s="2"/>
      <c r="L16" s="15">
        <v>125</v>
      </c>
      <c r="M16" s="42"/>
      <c r="O16" s="2"/>
      <c r="P16" s="2"/>
    </row>
    <row r="17" spans="1:16">
      <c r="A17" s="10" t="s">
        <v>36</v>
      </c>
      <c r="B17" s="68" t="s">
        <v>37</v>
      </c>
      <c r="C17" s="69"/>
      <c r="D17" s="11"/>
      <c r="E17" s="11"/>
      <c r="F17" s="85"/>
      <c r="G17" s="86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3.25">
      <c r="A18" s="12" t="s">
        <v>38</v>
      </c>
      <c r="B18" s="23" t="s">
        <v>39</v>
      </c>
      <c r="C18" s="24" t="s">
        <v>40</v>
      </c>
      <c r="D18" s="2"/>
      <c r="E18" s="2"/>
      <c r="F18" s="81"/>
      <c r="G18" s="82"/>
      <c r="H18" s="2"/>
      <c r="I18" s="42"/>
      <c r="J18" s="2"/>
      <c r="K18" s="2"/>
      <c r="L18" s="2"/>
      <c r="M18" s="42"/>
      <c r="N18" s="15">
        <v>131</v>
      </c>
      <c r="O18" s="15">
        <v>131</v>
      </c>
      <c r="P18" s="37"/>
    </row>
    <row r="19" spans="1:16" ht="23.25">
      <c r="A19" s="12" t="s">
        <v>41</v>
      </c>
      <c r="B19" s="23" t="s">
        <v>42</v>
      </c>
      <c r="C19" s="24" t="s">
        <v>43</v>
      </c>
      <c r="D19" s="2"/>
      <c r="E19" s="2"/>
      <c r="F19" s="81"/>
      <c r="G19" s="82"/>
      <c r="H19" s="2"/>
      <c r="I19" s="42"/>
      <c r="J19" s="2"/>
      <c r="K19" s="2"/>
      <c r="L19" s="2"/>
      <c r="M19" s="42"/>
      <c r="N19" s="2"/>
      <c r="O19" s="2"/>
      <c r="P19" s="37"/>
    </row>
    <row r="20" spans="1:16" ht="23.25">
      <c r="A20" s="12" t="s">
        <v>44</v>
      </c>
      <c r="B20" s="23" t="s">
        <v>45</v>
      </c>
      <c r="C20" s="24" t="s">
        <v>46</v>
      </c>
      <c r="D20" s="18"/>
      <c r="E20" s="2"/>
      <c r="F20" s="81"/>
      <c r="G20" s="82"/>
      <c r="H20" s="2"/>
      <c r="I20" s="42"/>
      <c r="J20" s="2"/>
      <c r="K20" s="2"/>
      <c r="L20" s="2"/>
      <c r="M20" s="42"/>
      <c r="N20" s="2"/>
      <c r="O20" s="2"/>
      <c r="P20" s="2"/>
    </row>
    <row r="21" spans="1:16" ht="23.25">
      <c r="A21" s="12" t="s">
        <v>47</v>
      </c>
      <c r="B21" s="23" t="s">
        <v>48</v>
      </c>
      <c r="C21" s="24" t="s">
        <v>49</v>
      </c>
      <c r="D21" s="2"/>
      <c r="E21" s="2"/>
      <c r="F21" s="81"/>
      <c r="G21" s="82"/>
      <c r="H21" s="2"/>
      <c r="I21" s="42"/>
      <c r="J21" s="2"/>
      <c r="K21" s="2"/>
      <c r="L21" s="2"/>
      <c r="M21" s="42"/>
      <c r="N21" s="2"/>
      <c r="O21" s="2"/>
      <c r="P21" s="2"/>
    </row>
    <row r="22" spans="1:16">
      <c r="A22" s="14" t="s">
        <v>50</v>
      </c>
      <c r="B22" s="70" t="s">
        <v>51</v>
      </c>
      <c r="C22" s="71"/>
      <c r="D22" s="8"/>
      <c r="E22" s="8"/>
      <c r="F22" s="79"/>
      <c r="G22" s="80"/>
      <c r="H22" s="8"/>
      <c r="I22" s="8"/>
      <c r="J22" s="8"/>
      <c r="K22" s="8"/>
      <c r="L22" s="8"/>
      <c r="M22" s="8"/>
      <c r="N22" s="8"/>
      <c r="O22" s="8"/>
      <c r="P22" s="8"/>
    </row>
    <row r="23" spans="1:16">
      <c r="A23" s="10" t="s">
        <v>52</v>
      </c>
      <c r="B23" s="68" t="s">
        <v>53</v>
      </c>
      <c r="C23" s="69"/>
      <c r="D23" s="11"/>
      <c r="E23" s="11"/>
      <c r="F23" s="85"/>
      <c r="G23" s="86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23.25">
      <c r="A24" s="12" t="s">
        <v>54</v>
      </c>
      <c r="B24" s="23" t="s">
        <v>55</v>
      </c>
      <c r="C24" s="24" t="s">
        <v>56</v>
      </c>
      <c r="D24" s="2"/>
      <c r="E24" s="2"/>
      <c r="F24" s="81"/>
      <c r="G24" s="82"/>
      <c r="H24" s="2"/>
      <c r="I24" s="42"/>
      <c r="J24" s="2"/>
      <c r="K24" s="15">
        <v>211</v>
      </c>
      <c r="L24" s="2"/>
      <c r="M24" s="42"/>
      <c r="N24" s="2"/>
      <c r="O24" s="2"/>
      <c r="P24" s="2"/>
    </row>
    <row r="25" spans="1:16">
      <c r="A25" s="12" t="s">
        <v>57</v>
      </c>
      <c r="B25" s="23" t="s">
        <v>58</v>
      </c>
      <c r="C25" s="24" t="s">
        <v>59</v>
      </c>
      <c r="D25" s="2"/>
      <c r="E25" s="2"/>
      <c r="F25" s="81"/>
      <c r="G25" s="82"/>
      <c r="H25" s="2"/>
      <c r="I25" s="42"/>
      <c r="J25" s="2"/>
      <c r="K25" s="2"/>
      <c r="L25" s="2"/>
      <c r="M25" s="42"/>
      <c r="N25" s="2"/>
      <c r="O25" s="2"/>
      <c r="P25" s="37"/>
    </row>
    <row r="26" spans="1:16" ht="23.25">
      <c r="A26" s="12" t="s">
        <v>60</v>
      </c>
      <c r="B26" s="23" t="s">
        <v>61</v>
      </c>
      <c r="C26" s="24" t="s">
        <v>62</v>
      </c>
      <c r="D26" s="2"/>
      <c r="E26" s="2"/>
      <c r="F26" s="81"/>
      <c r="G26" s="82"/>
      <c r="H26" s="2"/>
      <c r="I26" s="42"/>
      <c r="J26" s="2"/>
      <c r="K26" s="15" t="s">
        <v>307</v>
      </c>
      <c r="L26" s="2"/>
      <c r="M26" s="42"/>
      <c r="N26" s="2"/>
      <c r="O26" s="2"/>
      <c r="P26" s="2"/>
    </row>
    <row r="27" spans="1:16" ht="23.25">
      <c r="A27" s="12" t="s">
        <v>63</v>
      </c>
      <c r="B27" s="23" t="s">
        <v>64</v>
      </c>
      <c r="C27" s="24" t="s">
        <v>65</v>
      </c>
      <c r="D27" s="2"/>
      <c r="E27" s="2"/>
      <c r="F27" s="81"/>
      <c r="G27" s="82"/>
      <c r="H27" s="2"/>
      <c r="I27" s="42"/>
      <c r="J27" s="2"/>
      <c r="K27" s="2"/>
      <c r="L27" s="15" t="s">
        <v>307</v>
      </c>
      <c r="M27" s="42"/>
      <c r="N27" s="2"/>
      <c r="O27" s="2"/>
      <c r="P27" s="2"/>
    </row>
    <row r="28" spans="1:16">
      <c r="A28" s="10" t="s">
        <v>66</v>
      </c>
      <c r="B28" s="68" t="s">
        <v>67</v>
      </c>
      <c r="C28" s="69"/>
      <c r="D28" s="11"/>
      <c r="E28" s="11"/>
      <c r="F28" s="85"/>
      <c r="G28" s="86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23.25">
      <c r="A29" s="12" t="s">
        <v>68</v>
      </c>
      <c r="B29" s="23" t="s">
        <v>69</v>
      </c>
      <c r="C29" s="24" t="s">
        <v>70</v>
      </c>
      <c r="D29" s="18"/>
      <c r="E29" s="2"/>
      <c r="F29" s="81"/>
      <c r="G29" s="82"/>
      <c r="H29" s="2"/>
      <c r="I29" s="42"/>
      <c r="J29" s="2"/>
      <c r="K29" s="2"/>
      <c r="L29" s="2"/>
      <c r="M29" s="42"/>
      <c r="N29" s="2"/>
      <c r="O29" s="13" t="s">
        <v>318</v>
      </c>
      <c r="P29" s="37"/>
    </row>
    <row r="30" spans="1:16" ht="23.25">
      <c r="A30" s="12" t="s">
        <v>71</v>
      </c>
      <c r="B30" s="23" t="s">
        <v>72</v>
      </c>
      <c r="C30" s="24" t="s">
        <v>73</v>
      </c>
      <c r="D30" s="2"/>
      <c r="E30" s="2"/>
      <c r="F30" s="81"/>
      <c r="G30" s="82"/>
      <c r="H30" s="2"/>
      <c r="I30" s="42"/>
      <c r="J30" s="2"/>
      <c r="K30" s="2"/>
      <c r="L30" s="13" t="s">
        <v>316</v>
      </c>
      <c r="M30" s="42"/>
      <c r="N30" s="2"/>
      <c r="O30" s="2"/>
      <c r="P30" s="37"/>
    </row>
    <row r="31" spans="1:16" ht="23.25">
      <c r="A31" s="12" t="s">
        <v>74</v>
      </c>
      <c r="B31" s="23" t="s">
        <v>75</v>
      </c>
      <c r="C31" s="24" t="s">
        <v>76</v>
      </c>
      <c r="D31" s="2"/>
      <c r="E31" s="2"/>
      <c r="F31" s="81"/>
      <c r="G31" s="82"/>
      <c r="H31" s="2"/>
      <c r="I31" s="42"/>
      <c r="J31" s="2"/>
      <c r="K31" s="2"/>
      <c r="L31" s="2"/>
      <c r="M31" s="42"/>
      <c r="N31" s="2"/>
      <c r="O31" s="2"/>
      <c r="P31" s="37"/>
    </row>
    <row r="32" spans="1:16" ht="23.25">
      <c r="A32" s="12" t="s">
        <v>77</v>
      </c>
      <c r="B32" s="23" t="s">
        <v>78</v>
      </c>
      <c r="C32" s="24" t="s">
        <v>79</v>
      </c>
      <c r="D32" s="2"/>
      <c r="E32" s="2"/>
      <c r="F32" s="81"/>
      <c r="G32" s="82"/>
      <c r="H32" s="2"/>
      <c r="I32" s="42"/>
      <c r="J32" s="2"/>
      <c r="K32" s="2"/>
      <c r="L32" s="2"/>
      <c r="M32" s="42"/>
      <c r="N32" s="2"/>
      <c r="O32" s="2"/>
      <c r="P32" s="37"/>
    </row>
    <row r="33" spans="1:16">
      <c r="A33" s="10" t="s">
        <v>80</v>
      </c>
      <c r="B33" s="68" t="s">
        <v>81</v>
      </c>
      <c r="C33" s="69"/>
      <c r="D33" s="11"/>
      <c r="E33" s="11"/>
      <c r="F33" s="85"/>
      <c r="G33" s="86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23.25">
      <c r="A34" s="12" t="s">
        <v>82</v>
      </c>
      <c r="B34" s="23" t="s">
        <v>83</v>
      </c>
      <c r="C34" s="24" t="s">
        <v>84</v>
      </c>
      <c r="D34" s="2"/>
      <c r="E34" s="2"/>
      <c r="F34" s="81"/>
      <c r="G34" s="82"/>
      <c r="H34" s="2"/>
      <c r="I34" s="42"/>
      <c r="J34" s="2"/>
      <c r="K34" s="2"/>
      <c r="L34" s="2"/>
      <c r="M34" s="42"/>
      <c r="N34" s="2"/>
      <c r="O34" s="2"/>
      <c r="P34" s="37"/>
    </row>
    <row r="35" spans="1:16" ht="23.25">
      <c r="A35" s="12" t="s">
        <v>85</v>
      </c>
      <c r="B35" s="23" t="s">
        <v>86</v>
      </c>
      <c r="C35" s="24" t="s">
        <v>87</v>
      </c>
      <c r="D35" s="2"/>
      <c r="E35" s="2"/>
      <c r="F35" s="81"/>
      <c r="G35" s="82"/>
      <c r="H35" s="2"/>
      <c r="I35" s="42"/>
      <c r="J35" s="2"/>
      <c r="K35" s="2"/>
      <c r="L35" s="2"/>
      <c r="M35" s="42"/>
      <c r="N35" s="2"/>
      <c r="O35" s="2"/>
      <c r="P35" s="37"/>
    </row>
    <row r="36" spans="1:16" ht="23.25">
      <c r="A36" s="12" t="s">
        <v>88</v>
      </c>
      <c r="B36" s="23" t="s">
        <v>89</v>
      </c>
      <c r="C36" s="24" t="s">
        <v>90</v>
      </c>
      <c r="D36" s="2"/>
      <c r="E36" s="2"/>
      <c r="F36" s="81"/>
      <c r="G36" s="82"/>
      <c r="H36" s="2"/>
      <c r="I36" s="42"/>
      <c r="J36" s="2"/>
      <c r="K36" s="2"/>
      <c r="L36" s="2"/>
      <c r="M36" s="42"/>
      <c r="N36" s="2"/>
      <c r="O36" s="2"/>
      <c r="P36" s="37"/>
    </row>
    <row r="37" spans="1:16">
      <c r="A37" s="10" t="s">
        <v>91</v>
      </c>
      <c r="B37" s="68" t="s">
        <v>92</v>
      </c>
      <c r="C37" s="69"/>
      <c r="D37" s="11"/>
      <c r="E37" s="11"/>
      <c r="F37" s="85"/>
      <c r="G37" s="86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23.25">
      <c r="A38" s="12" t="s">
        <v>93</v>
      </c>
      <c r="B38" s="23" t="s">
        <v>94</v>
      </c>
      <c r="C38" s="24" t="s">
        <v>95</v>
      </c>
      <c r="D38" s="2"/>
      <c r="E38" s="2"/>
      <c r="F38" s="81"/>
      <c r="G38" s="82"/>
      <c r="H38" s="2"/>
      <c r="I38" s="42">
        <v>1</v>
      </c>
      <c r="J38" s="2"/>
      <c r="K38" s="2"/>
      <c r="L38" s="2"/>
      <c r="M38" s="42"/>
      <c r="N38" s="2"/>
      <c r="O38" s="2"/>
      <c r="P38" s="37"/>
    </row>
    <row r="39" spans="1:16" ht="23.25">
      <c r="A39" s="12" t="s">
        <v>96</v>
      </c>
      <c r="B39" s="23" t="s">
        <v>97</v>
      </c>
      <c r="C39" s="24" t="s">
        <v>98</v>
      </c>
      <c r="D39" s="2"/>
      <c r="E39" s="2"/>
      <c r="F39" s="81"/>
      <c r="G39" s="82"/>
      <c r="H39" s="2"/>
      <c r="I39" s="42"/>
      <c r="J39" s="2"/>
      <c r="K39" s="2"/>
      <c r="L39" s="2"/>
      <c r="M39" s="42"/>
      <c r="N39" s="2"/>
      <c r="O39" s="2"/>
      <c r="P39" s="37"/>
    </row>
    <row r="40" spans="1:16" ht="34.5">
      <c r="A40" s="12" t="s">
        <v>99</v>
      </c>
      <c r="B40" s="23" t="s">
        <v>100</v>
      </c>
      <c r="C40" s="24" t="s">
        <v>101</v>
      </c>
      <c r="D40" s="2"/>
      <c r="E40" s="2"/>
      <c r="F40" s="81"/>
      <c r="G40" s="82"/>
      <c r="H40" s="2"/>
      <c r="I40" s="42"/>
      <c r="J40" s="2"/>
      <c r="K40" s="2"/>
      <c r="L40" s="2"/>
      <c r="M40" s="42"/>
      <c r="N40" s="2"/>
      <c r="O40" s="13" t="s">
        <v>318</v>
      </c>
      <c r="P40" s="37"/>
    </row>
    <row r="41" spans="1:16" ht="23.25">
      <c r="A41" s="12" t="s">
        <v>102</v>
      </c>
      <c r="B41" s="23" t="s">
        <v>103</v>
      </c>
      <c r="C41" s="24" t="s">
        <v>104</v>
      </c>
      <c r="D41" s="2"/>
      <c r="E41" s="2"/>
      <c r="F41" s="81"/>
      <c r="G41" s="82"/>
      <c r="H41" s="2"/>
      <c r="I41" s="42">
        <v>1</v>
      </c>
      <c r="J41" s="2"/>
      <c r="K41" s="2"/>
      <c r="L41" s="2"/>
      <c r="M41" s="42"/>
      <c r="N41" s="2"/>
      <c r="O41" s="2"/>
      <c r="P41" s="37"/>
    </row>
    <row r="42" spans="1:16">
      <c r="A42" s="14" t="s">
        <v>105</v>
      </c>
      <c r="B42" s="70" t="s">
        <v>106</v>
      </c>
      <c r="C42" s="71"/>
      <c r="D42" s="8"/>
      <c r="E42" s="8"/>
      <c r="F42" s="79"/>
      <c r="G42" s="80"/>
      <c r="H42" s="8"/>
      <c r="I42" s="8"/>
      <c r="J42" s="8"/>
      <c r="K42" s="8"/>
      <c r="L42" s="8"/>
      <c r="M42" s="8"/>
      <c r="N42" s="8"/>
      <c r="O42" s="8"/>
      <c r="P42" s="8"/>
    </row>
    <row r="43" spans="1:16">
      <c r="A43" s="10" t="s">
        <v>107</v>
      </c>
      <c r="B43" s="68" t="s">
        <v>108</v>
      </c>
      <c r="C43" s="69"/>
      <c r="D43" s="11"/>
      <c r="E43" s="11"/>
      <c r="F43" s="85"/>
      <c r="G43" s="86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1" t="s">
        <v>329</v>
      </c>
      <c r="G44" s="13" t="s">
        <v>310</v>
      </c>
      <c r="H44" s="2"/>
      <c r="I44" s="42">
        <v>3</v>
      </c>
      <c r="J44" s="13" t="s">
        <v>313</v>
      </c>
      <c r="K44" s="13" t="s">
        <v>315</v>
      </c>
      <c r="L44" s="2"/>
      <c r="M44" s="42"/>
      <c r="N44" s="2"/>
      <c r="O44" s="13" t="s">
        <v>318</v>
      </c>
      <c r="P44" s="2"/>
    </row>
    <row r="45" spans="1:16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F45" s="21" t="s">
        <v>329</v>
      </c>
      <c r="G45" s="13" t="s">
        <v>310</v>
      </c>
      <c r="H45" s="2"/>
      <c r="I45" s="42"/>
      <c r="J45" s="13" t="s">
        <v>313</v>
      </c>
      <c r="K45" s="2"/>
      <c r="L45" s="13" t="s">
        <v>316</v>
      </c>
      <c r="M45" s="42"/>
      <c r="N45" s="13" t="s">
        <v>317</v>
      </c>
      <c r="O45" s="2"/>
      <c r="P45" s="2"/>
    </row>
    <row r="46" spans="1:16" ht="23.25">
      <c r="A46" s="12" t="s">
        <v>115</v>
      </c>
      <c r="B46" s="23" t="s">
        <v>116</v>
      </c>
      <c r="C46" s="24" t="s">
        <v>117</v>
      </c>
      <c r="D46" s="18"/>
      <c r="E46" s="2"/>
      <c r="F46" s="91" t="s">
        <v>329</v>
      </c>
      <c r="G46" s="92"/>
      <c r="H46" s="2"/>
      <c r="I46" s="42"/>
      <c r="J46" s="13" t="s">
        <v>313</v>
      </c>
      <c r="K46" s="2"/>
      <c r="L46" s="13" t="s">
        <v>316</v>
      </c>
      <c r="M46" s="42"/>
      <c r="N46" s="2"/>
      <c r="O46" s="2"/>
      <c r="P46" s="2"/>
    </row>
    <row r="47" spans="1:16">
      <c r="A47" s="10" t="s">
        <v>118</v>
      </c>
      <c r="B47" s="68" t="s">
        <v>119</v>
      </c>
      <c r="C47" s="69"/>
      <c r="D47" s="11"/>
      <c r="E47" s="11"/>
      <c r="F47" s="85"/>
      <c r="G47" s="86"/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23.25">
      <c r="A48" s="12" t="s">
        <v>120</v>
      </c>
      <c r="B48" s="23" t="s">
        <v>121</v>
      </c>
      <c r="C48" s="24" t="s">
        <v>122</v>
      </c>
      <c r="D48" s="2"/>
      <c r="E48" s="2"/>
      <c r="F48" s="81"/>
      <c r="G48" s="82"/>
      <c r="H48" s="2"/>
      <c r="I48" s="42"/>
      <c r="J48" s="2"/>
      <c r="K48" s="2"/>
      <c r="L48" s="2"/>
      <c r="M48" s="42"/>
      <c r="N48" s="15" t="s">
        <v>307</v>
      </c>
      <c r="O48" s="2"/>
      <c r="P48" s="2"/>
    </row>
    <row r="49" spans="1:16">
      <c r="A49" s="12" t="s">
        <v>123</v>
      </c>
      <c r="B49" s="23" t="s">
        <v>124</v>
      </c>
      <c r="C49" s="24" t="s">
        <v>125</v>
      </c>
      <c r="D49" s="18"/>
      <c r="E49" s="2"/>
      <c r="F49" s="87" t="s">
        <v>310</v>
      </c>
      <c r="G49" s="88"/>
      <c r="H49" s="13" t="s">
        <v>312</v>
      </c>
      <c r="I49" s="42"/>
      <c r="J49" s="2"/>
      <c r="K49" s="2"/>
      <c r="L49" s="2"/>
      <c r="M49" s="42"/>
      <c r="N49" s="2"/>
      <c r="O49" s="2"/>
      <c r="P49" s="37"/>
    </row>
    <row r="50" spans="1:16">
      <c r="A50" s="12" t="s">
        <v>126</v>
      </c>
      <c r="B50" s="23" t="s">
        <v>127</v>
      </c>
      <c r="C50" s="24" t="s">
        <v>128</v>
      </c>
      <c r="D50" s="18"/>
      <c r="E50" s="2"/>
      <c r="F50" s="87" t="s">
        <v>310</v>
      </c>
      <c r="G50" s="88"/>
      <c r="H50" s="2"/>
      <c r="I50" s="42"/>
      <c r="J50" s="2"/>
      <c r="K50" s="13" t="s">
        <v>315</v>
      </c>
      <c r="L50" s="13" t="s">
        <v>316</v>
      </c>
      <c r="M50" s="42"/>
      <c r="N50" s="2"/>
      <c r="O50" s="2"/>
      <c r="P50" s="37"/>
    </row>
    <row r="51" spans="1:16">
      <c r="A51" s="12" t="s">
        <v>129</v>
      </c>
      <c r="B51" s="23" t="s">
        <v>130</v>
      </c>
      <c r="C51" s="24" t="s">
        <v>131</v>
      </c>
      <c r="D51" s="2"/>
      <c r="E51" s="2"/>
      <c r="F51" s="81"/>
      <c r="G51" s="82"/>
      <c r="H51" s="2"/>
      <c r="I51" s="42"/>
      <c r="J51" s="2"/>
      <c r="K51" s="2"/>
      <c r="L51" s="2"/>
      <c r="M51" s="42"/>
      <c r="N51" s="2"/>
      <c r="O51" s="2"/>
      <c r="P51" s="37"/>
    </row>
    <row r="52" spans="1:16">
      <c r="A52" s="10" t="s">
        <v>132</v>
      </c>
      <c r="B52" s="68" t="s">
        <v>133</v>
      </c>
      <c r="C52" s="69"/>
      <c r="D52" s="11"/>
      <c r="E52" s="11"/>
      <c r="F52" s="85"/>
      <c r="G52" s="86"/>
      <c r="H52" s="11"/>
      <c r="I52" s="11"/>
      <c r="J52" s="11"/>
      <c r="K52" s="11"/>
      <c r="L52" s="11"/>
      <c r="M52" s="11"/>
      <c r="N52" s="11"/>
      <c r="O52" s="11"/>
      <c r="P52" s="11"/>
    </row>
    <row r="53" spans="1:16">
      <c r="A53" s="12" t="s">
        <v>134</v>
      </c>
      <c r="B53" s="23" t="s">
        <v>135</v>
      </c>
      <c r="C53" s="24" t="s">
        <v>136</v>
      </c>
      <c r="D53" s="18"/>
      <c r="E53" s="2"/>
      <c r="F53" s="89">
        <v>331</v>
      </c>
      <c r="G53" s="90"/>
      <c r="H53" s="2"/>
      <c r="I53" s="42"/>
      <c r="K53" s="21" t="s">
        <v>319</v>
      </c>
      <c r="L53" s="2"/>
      <c r="M53" s="42"/>
      <c r="N53" s="13" t="s">
        <v>317</v>
      </c>
      <c r="O53" s="2"/>
      <c r="P53" s="2"/>
    </row>
    <row r="54" spans="1:16" ht="23.25">
      <c r="A54" s="12" t="s">
        <v>137</v>
      </c>
      <c r="B54" s="23" t="s">
        <v>138</v>
      </c>
      <c r="C54" s="24" t="s">
        <v>139</v>
      </c>
      <c r="D54" s="2"/>
      <c r="E54" s="2"/>
      <c r="F54" s="89">
        <v>332</v>
      </c>
      <c r="G54" s="90"/>
      <c r="H54" s="2"/>
      <c r="I54" s="42"/>
      <c r="J54" s="2"/>
      <c r="K54" s="2"/>
      <c r="L54" s="2"/>
      <c r="M54" s="42"/>
      <c r="N54" s="2"/>
      <c r="O54" s="2"/>
      <c r="P54" s="2"/>
    </row>
    <row r="55" spans="1:16" ht="23.25">
      <c r="A55" s="12" t="s">
        <v>140</v>
      </c>
      <c r="B55" s="23" t="s">
        <v>141</v>
      </c>
      <c r="C55" s="24" t="s">
        <v>142</v>
      </c>
      <c r="D55" s="2"/>
      <c r="E55" s="2"/>
      <c r="F55" s="89">
        <v>333</v>
      </c>
      <c r="G55" s="90"/>
      <c r="H55" s="2"/>
      <c r="I55" s="42"/>
      <c r="J55" s="2"/>
      <c r="K55" s="2"/>
      <c r="L55" s="2"/>
      <c r="M55" s="42"/>
      <c r="N55" s="2"/>
      <c r="O55" s="2"/>
      <c r="P55" s="2"/>
    </row>
    <row r="56" spans="1:16" ht="23.25">
      <c r="A56" s="12" t="s">
        <v>143</v>
      </c>
      <c r="B56" s="23" t="s">
        <v>144</v>
      </c>
      <c r="C56" s="24" t="s">
        <v>90</v>
      </c>
      <c r="D56" s="2"/>
      <c r="E56" s="2"/>
      <c r="F56" s="81"/>
      <c r="G56" s="82"/>
      <c r="H56" s="2"/>
      <c r="I56" s="42"/>
      <c r="J56" s="2"/>
      <c r="K56" s="2"/>
      <c r="L56" s="2"/>
      <c r="M56" s="42"/>
      <c r="N56" s="2"/>
      <c r="O56" s="2"/>
      <c r="P56" s="37"/>
    </row>
    <row r="57" spans="1:16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93"/>
      <c r="G57" s="94"/>
      <c r="H57" s="2"/>
      <c r="I57" s="42">
        <v>1</v>
      </c>
      <c r="J57" s="2"/>
      <c r="K57" s="2"/>
      <c r="L57" s="2"/>
      <c r="M57" s="42"/>
      <c r="N57" s="2"/>
      <c r="O57" s="2"/>
      <c r="P57" s="2"/>
    </row>
    <row r="58" spans="1:16">
      <c r="A58" s="10" t="s">
        <v>148</v>
      </c>
      <c r="B58" s="68" t="s">
        <v>149</v>
      </c>
      <c r="C58" s="69"/>
      <c r="D58" s="11"/>
      <c r="E58" s="11"/>
      <c r="F58" s="85"/>
      <c r="G58" s="86"/>
      <c r="H58" s="11"/>
      <c r="I58" s="11"/>
      <c r="J58" s="11"/>
      <c r="K58" s="11"/>
      <c r="L58" s="11"/>
      <c r="M58" s="11"/>
      <c r="N58" s="11"/>
      <c r="O58" s="11"/>
      <c r="P58" s="11"/>
    </row>
    <row r="59" spans="1:16">
      <c r="A59" s="12" t="s">
        <v>150</v>
      </c>
      <c r="B59" s="23" t="s">
        <v>151</v>
      </c>
      <c r="C59" s="24" t="s">
        <v>152</v>
      </c>
      <c r="D59" s="2"/>
      <c r="E59" s="2"/>
      <c r="F59" s="93"/>
      <c r="G59" s="94"/>
      <c r="H59" s="13" t="s">
        <v>312</v>
      </c>
      <c r="I59" s="42"/>
      <c r="J59" s="15">
        <v>341</v>
      </c>
      <c r="K59" s="2"/>
      <c r="L59" s="2"/>
      <c r="M59" s="42"/>
      <c r="N59" s="2"/>
      <c r="O59" s="2"/>
      <c r="P59" s="2"/>
    </row>
    <row r="60" spans="1:16">
      <c r="A60" s="12" t="s">
        <v>153</v>
      </c>
      <c r="B60" s="23" t="s">
        <v>154</v>
      </c>
      <c r="C60" s="24" t="s">
        <v>155</v>
      </c>
      <c r="D60" s="2"/>
      <c r="E60" s="2"/>
      <c r="F60" s="93"/>
      <c r="G60" s="94"/>
      <c r="H60" s="2"/>
      <c r="I60" s="42"/>
      <c r="J60" s="2"/>
      <c r="K60" s="2"/>
      <c r="L60" s="13" t="s">
        <v>316</v>
      </c>
      <c r="M60" s="42"/>
      <c r="N60" s="2"/>
      <c r="O60" s="2"/>
      <c r="P60" s="2"/>
    </row>
    <row r="61" spans="1:16">
      <c r="A61" s="14" t="s">
        <v>156</v>
      </c>
      <c r="B61" s="70" t="s">
        <v>157</v>
      </c>
      <c r="C61" s="71"/>
      <c r="D61" s="8"/>
      <c r="E61" s="8"/>
      <c r="F61" s="79"/>
      <c r="G61" s="80"/>
      <c r="H61" s="8"/>
      <c r="I61" s="8"/>
      <c r="J61" s="8"/>
      <c r="K61" s="8"/>
      <c r="L61" s="8"/>
      <c r="M61" s="8"/>
      <c r="N61" s="8"/>
      <c r="O61" s="8"/>
      <c r="P61" s="8"/>
    </row>
    <row r="62" spans="1:16">
      <c r="A62" s="10" t="s">
        <v>158</v>
      </c>
      <c r="B62" s="68" t="s">
        <v>159</v>
      </c>
      <c r="C62" s="69"/>
      <c r="D62" s="11"/>
      <c r="E62" s="11"/>
      <c r="F62" s="85"/>
      <c r="G62" s="86"/>
      <c r="H62" s="11"/>
      <c r="I62" s="11"/>
      <c r="J62" s="11"/>
      <c r="K62" s="11"/>
      <c r="L62" s="11"/>
      <c r="M62" s="11"/>
      <c r="N62" s="11"/>
      <c r="O62" s="11"/>
      <c r="P62" s="11"/>
    </row>
    <row r="63" spans="1:16" ht="23.25">
      <c r="A63" s="12" t="s">
        <v>160</v>
      </c>
      <c r="B63" s="23" t="s">
        <v>161</v>
      </c>
      <c r="C63" s="24" t="s">
        <v>162</v>
      </c>
      <c r="D63" s="18" t="s">
        <v>327</v>
      </c>
      <c r="E63" s="2"/>
      <c r="F63" s="93"/>
      <c r="G63" s="94"/>
      <c r="H63" s="2"/>
      <c r="I63" s="42"/>
      <c r="J63" s="2"/>
      <c r="K63" s="2"/>
      <c r="L63" s="13" t="s">
        <v>316</v>
      </c>
      <c r="M63" s="42"/>
      <c r="N63" s="2"/>
      <c r="O63" s="2"/>
      <c r="P63" s="2"/>
    </row>
    <row r="64" spans="1:16">
      <c r="A64" s="12" t="s">
        <v>163</v>
      </c>
      <c r="B64" s="23" t="s">
        <v>164</v>
      </c>
      <c r="C64" s="24" t="s">
        <v>165</v>
      </c>
      <c r="D64" s="2"/>
      <c r="E64" s="2"/>
      <c r="H64" s="2"/>
      <c r="I64" s="42"/>
      <c r="J64" s="2"/>
      <c r="K64" s="2"/>
      <c r="L64" s="2"/>
      <c r="M64" s="42"/>
      <c r="N64" s="2"/>
      <c r="O64" s="2"/>
      <c r="P64" s="2"/>
    </row>
    <row r="65" spans="1:16">
      <c r="A65" s="12" t="s">
        <v>166</v>
      </c>
      <c r="B65" s="23" t="s">
        <v>167</v>
      </c>
      <c r="C65" s="24" t="s">
        <v>168</v>
      </c>
      <c r="D65" s="2"/>
      <c r="E65" s="2"/>
      <c r="F65" s="87" t="s">
        <v>310</v>
      </c>
      <c r="G65" s="88"/>
      <c r="H65" s="2"/>
      <c r="I65" s="42"/>
      <c r="J65" s="2"/>
      <c r="K65" s="13" t="s">
        <v>315</v>
      </c>
      <c r="L65" s="2"/>
      <c r="M65" s="42"/>
      <c r="N65" s="2"/>
      <c r="O65" s="2"/>
      <c r="P65" s="2"/>
    </row>
    <row r="66" spans="1:16">
      <c r="A66" s="12" t="s">
        <v>169</v>
      </c>
      <c r="B66" s="23" t="s">
        <v>170</v>
      </c>
      <c r="C66" s="24" t="s">
        <v>171</v>
      </c>
      <c r="D66" s="18" t="s">
        <v>327</v>
      </c>
      <c r="E66" s="2"/>
      <c r="F66" s="93"/>
      <c r="G66" s="94"/>
      <c r="H66" s="2"/>
      <c r="I66" s="42"/>
      <c r="J66" s="2"/>
      <c r="K66" s="2"/>
      <c r="L66" s="2"/>
      <c r="M66" s="42"/>
      <c r="N66" s="2"/>
      <c r="O66" s="2"/>
      <c r="P66" s="2"/>
    </row>
    <row r="67" spans="1:16">
      <c r="A67" s="12" t="s">
        <v>172</v>
      </c>
      <c r="B67" s="23" t="s">
        <v>173</v>
      </c>
      <c r="C67" s="24" t="s">
        <v>174</v>
      </c>
      <c r="D67" s="18" t="s">
        <v>327</v>
      </c>
      <c r="E67" s="2"/>
      <c r="F67" s="93"/>
      <c r="G67" s="94"/>
      <c r="H67" s="2"/>
      <c r="I67" s="42"/>
      <c r="J67" s="2"/>
      <c r="K67" s="2"/>
      <c r="L67" s="2"/>
      <c r="M67" s="42"/>
      <c r="N67" s="2"/>
      <c r="O67" s="2"/>
      <c r="P67" s="2"/>
    </row>
    <row r="68" spans="1:16" ht="23.25">
      <c r="A68" s="12" t="s">
        <v>175</v>
      </c>
      <c r="B68" s="23" t="s">
        <v>176</v>
      </c>
      <c r="C68" s="24" t="s">
        <v>177</v>
      </c>
      <c r="E68" s="2"/>
      <c r="F68" s="93"/>
      <c r="G68" s="94"/>
      <c r="H68" s="2"/>
      <c r="I68" s="42"/>
      <c r="J68" s="2"/>
      <c r="K68" s="2"/>
      <c r="L68" s="2"/>
      <c r="M68" s="42"/>
      <c r="N68" s="2"/>
      <c r="O68" s="2"/>
      <c r="P68" s="2"/>
    </row>
    <row r="69" spans="1:16" ht="23.25">
      <c r="A69" s="12" t="s">
        <v>178</v>
      </c>
      <c r="B69" s="23" t="s">
        <v>179</v>
      </c>
      <c r="C69" s="24" t="s">
        <v>180</v>
      </c>
      <c r="D69" s="2"/>
      <c r="E69" s="2"/>
      <c r="F69" s="93"/>
      <c r="G69" s="94"/>
      <c r="H69" s="2"/>
      <c r="I69" s="42"/>
      <c r="J69" s="2"/>
      <c r="K69" s="2"/>
      <c r="L69" s="2"/>
      <c r="M69" s="42"/>
      <c r="N69" s="2"/>
      <c r="O69" s="2"/>
      <c r="P69" s="2"/>
    </row>
    <row r="70" spans="1:16" ht="23.25">
      <c r="A70" s="12" t="s">
        <v>181</v>
      </c>
      <c r="B70" s="23" t="s">
        <v>182</v>
      </c>
      <c r="C70" s="24" t="s">
        <v>183</v>
      </c>
      <c r="D70" s="18" t="s">
        <v>327</v>
      </c>
      <c r="E70" s="2"/>
      <c r="F70" s="93"/>
      <c r="G70" s="94"/>
      <c r="H70" s="2"/>
      <c r="I70" s="42"/>
      <c r="J70" s="2"/>
      <c r="K70" s="2"/>
      <c r="L70" s="2"/>
      <c r="M70" s="42"/>
      <c r="N70" s="2"/>
      <c r="O70" s="2"/>
      <c r="P70" s="2"/>
    </row>
    <row r="71" spans="1:16" ht="23.25">
      <c r="A71" s="12" t="s">
        <v>184</v>
      </c>
      <c r="B71" s="23" t="s">
        <v>185</v>
      </c>
      <c r="C71" s="24" t="s">
        <v>186</v>
      </c>
      <c r="D71" s="2"/>
      <c r="E71" s="2"/>
      <c r="F71" s="93"/>
      <c r="G71" s="94"/>
      <c r="H71" s="2"/>
      <c r="I71" s="42"/>
      <c r="J71" s="2"/>
      <c r="K71" s="2"/>
      <c r="L71" s="2"/>
      <c r="M71" s="42"/>
      <c r="N71" s="2"/>
      <c r="O71" s="2"/>
      <c r="P71" s="2"/>
    </row>
    <row r="72" spans="1:16">
      <c r="A72" s="10" t="s">
        <v>187</v>
      </c>
      <c r="B72" s="68" t="s">
        <v>188</v>
      </c>
      <c r="C72" s="69"/>
      <c r="D72" s="11"/>
      <c r="E72" s="11"/>
      <c r="F72" s="85"/>
      <c r="G72" s="86"/>
      <c r="H72" s="11"/>
      <c r="I72" s="11"/>
      <c r="J72" s="11"/>
      <c r="K72" s="11"/>
      <c r="L72" s="11"/>
      <c r="M72" s="11"/>
      <c r="N72" s="11"/>
      <c r="O72" s="11"/>
      <c r="P72" s="11"/>
    </row>
    <row r="73" spans="1:16" ht="23.25">
      <c r="A73" s="12" t="s">
        <v>189</v>
      </c>
      <c r="B73" s="23" t="s">
        <v>190</v>
      </c>
      <c r="C73" s="24" t="s">
        <v>191</v>
      </c>
      <c r="D73" s="2"/>
      <c r="E73" s="2"/>
      <c r="F73" s="87" t="s">
        <v>310</v>
      </c>
      <c r="G73" s="88"/>
      <c r="H73" s="2"/>
      <c r="I73" s="42"/>
      <c r="J73" s="2"/>
      <c r="K73" s="2"/>
      <c r="L73" s="2"/>
      <c r="M73" s="42"/>
      <c r="N73" s="2"/>
      <c r="O73" s="2"/>
      <c r="P73" s="2"/>
    </row>
    <row r="74" spans="1:16" ht="23.25">
      <c r="A74" s="12" t="s">
        <v>192</v>
      </c>
      <c r="B74" s="23" t="s">
        <v>193</v>
      </c>
      <c r="C74" s="24" t="s">
        <v>194</v>
      </c>
      <c r="D74" s="2"/>
      <c r="E74" s="2"/>
      <c r="F74" s="93"/>
      <c r="G74" s="94"/>
      <c r="H74" s="2"/>
      <c r="I74" s="42"/>
      <c r="J74" s="2"/>
      <c r="K74" s="2"/>
      <c r="L74" s="2"/>
      <c r="M74" s="42"/>
      <c r="N74" s="2"/>
      <c r="O74" s="2"/>
      <c r="P74" s="2"/>
    </row>
    <row r="75" spans="1:16">
      <c r="A75" s="12" t="s">
        <v>195</v>
      </c>
      <c r="B75" s="23" t="s">
        <v>196</v>
      </c>
      <c r="C75" s="24" t="s">
        <v>197</v>
      </c>
      <c r="D75" s="2"/>
      <c r="E75" s="2"/>
      <c r="F75" s="93"/>
      <c r="G75" s="94"/>
      <c r="H75" s="2"/>
      <c r="I75" s="42"/>
      <c r="J75" s="2"/>
      <c r="K75" s="2"/>
      <c r="L75" s="2"/>
      <c r="M75" s="42"/>
      <c r="N75" s="2"/>
      <c r="O75" s="2"/>
      <c r="P75" s="2"/>
    </row>
    <row r="76" spans="1:16">
      <c r="D76" s="2"/>
      <c r="E76" s="2"/>
      <c r="F76" s="93"/>
      <c r="G76" s="94"/>
      <c r="H76" s="2"/>
      <c r="I76" s="42"/>
      <c r="J76" s="2"/>
      <c r="K76" s="2"/>
      <c r="L76" s="2"/>
      <c r="M76" s="42"/>
      <c r="N76" s="2"/>
      <c r="O76" s="2"/>
      <c r="P76" s="2"/>
    </row>
    <row r="77" spans="1:16">
      <c r="A77" s="16" t="s">
        <v>198</v>
      </c>
      <c r="B77" s="66" t="s">
        <v>199</v>
      </c>
      <c r="C77" s="67"/>
      <c r="D77" s="17"/>
      <c r="E77" s="17"/>
      <c r="F77" s="95"/>
      <c r="G77" s="96"/>
      <c r="H77" s="17"/>
      <c r="I77" s="17"/>
      <c r="J77" s="17"/>
      <c r="K77" s="17"/>
      <c r="L77" s="17"/>
      <c r="M77" s="17"/>
      <c r="N77" s="17"/>
      <c r="O77" s="17"/>
      <c r="P77" s="17"/>
    </row>
    <row r="78" spans="1:16" ht="23.25">
      <c r="A78" s="63" t="s">
        <v>200</v>
      </c>
      <c r="B78" s="57" t="s">
        <v>203</v>
      </c>
      <c r="C78" s="24" t="s">
        <v>206</v>
      </c>
      <c r="D78" s="18"/>
      <c r="E78" s="2"/>
      <c r="F78" s="93"/>
      <c r="G78" s="94"/>
      <c r="H78" s="2"/>
      <c r="I78" s="42"/>
      <c r="J78" s="2"/>
      <c r="K78" s="2"/>
      <c r="L78" s="2"/>
      <c r="M78" s="42"/>
      <c r="N78" s="2"/>
      <c r="O78" s="2"/>
      <c r="P78" s="2"/>
    </row>
    <row r="79" spans="1:16" ht="23.25">
      <c r="A79" s="64"/>
      <c r="B79" s="62"/>
      <c r="C79" s="24" t="s">
        <v>207</v>
      </c>
      <c r="D79" s="18"/>
      <c r="E79" s="2"/>
      <c r="F79" s="93"/>
      <c r="G79" s="94"/>
      <c r="H79" s="2"/>
      <c r="I79" s="42"/>
      <c r="J79" s="2"/>
      <c r="K79" s="2"/>
      <c r="L79" s="2"/>
      <c r="M79" s="42"/>
      <c r="N79" s="2"/>
      <c r="O79" s="2"/>
      <c r="P79" s="2"/>
    </row>
    <row r="80" spans="1:16">
      <c r="A80" s="63" t="s">
        <v>201</v>
      </c>
      <c r="B80" s="57" t="s">
        <v>204</v>
      </c>
      <c r="C80" s="24" t="s">
        <v>208</v>
      </c>
      <c r="D80" s="18"/>
      <c r="E80" s="2"/>
      <c r="F80" s="93"/>
      <c r="G80" s="94"/>
      <c r="H80" s="2"/>
      <c r="I80" s="42"/>
      <c r="J80" s="2"/>
      <c r="K80" s="2"/>
      <c r="L80" s="2"/>
      <c r="M80" s="42"/>
      <c r="N80" s="2"/>
      <c r="O80" s="2"/>
      <c r="P80" s="2"/>
    </row>
    <row r="81" spans="1:16">
      <c r="A81" s="65"/>
      <c r="B81" s="62"/>
      <c r="C81" s="24" t="s">
        <v>209</v>
      </c>
      <c r="D81" s="18"/>
      <c r="E81" s="2"/>
      <c r="F81" s="93"/>
      <c r="G81" s="94"/>
      <c r="H81" s="2"/>
      <c r="I81" s="42"/>
      <c r="J81" s="2"/>
      <c r="K81" s="2"/>
      <c r="L81" s="2"/>
      <c r="M81" s="42"/>
      <c r="N81" s="2"/>
      <c r="O81" s="2"/>
      <c r="P81" s="2"/>
    </row>
    <row r="82" spans="1:16">
      <c r="A82" s="65"/>
      <c r="B82" s="62"/>
      <c r="C82" s="24" t="s">
        <v>210</v>
      </c>
      <c r="D82" s="18"/>
      <c r="E82" s="2"/>
      <c r="F82" s="93"/>
      <c r="G82" s="94"/>
      <c r="H82" s="2"/>
      <c r="I82" s="42"/>
      <c r="J82" s="2"/>
      <c r="K82" s="2"/>
      <c r="L82" s="2"/>
      <c r="M82" s="42"/>
      <c r="N82" s="2"/>
      <c r="O82" s="2"/>
      <c r="P82" s="2"/>
    </row>
    <row r="83" spans="1:16">
      <c r="A83" s="64"/>
      <c r="B83" s="58"/>
      <c r="C83" s="24" t="s">
        <v>211</v>
      </c>
      <c r="D83" s="18"/>
      <c r="E83" s="2"/>
      <c r="F83" s="93"/>
      <c r="G83" s="94"/>
      <c r="H83" s="13" t="s">
        <v>312</v>
      </c>
      <c r="I83" s="42"/>
      <c r="J83" s="2"/>
      <c r="K83" s="2"/>
      <c r="L83" s="2"/>
      <c r="M83" s="42"/>
      <c r="N83" s="2"/>
      <c r="O83" s="2"/>
      <c r="P83" s="2"/>
    </row>
    <row r="84" spans="1:16">
      <c r="A84" s="63" t="s">
        <v>202</v>
      </c>
      <c r="B84" s="57" t="s">
        <v>205</v>
      </c>
      <c r="C84" s="24" t="s">
        <v>212</v>
      </c>
      <c r="D84" s="18"/>
      <c r="E84" s="2"/>
      <c r="F84" s="93"/>
      <c r="G84" s="94"/>
      <c r="H84" s="2"/>
      <c r="I84" s="42"/>
      <c r="J84" s="13" t="s">
        <v>313</v>
      </c>
      <c r="K84" s="2"/>
      <c r="L84" s="2"/>
      <c r="M84" s="42"/>
      <c r="N84" s="2"/>
      <c r="O84" s="2"/>
      <c r="P84" s="2"/>
    </row>
    <row r="85" spans="1:16">
      <c r="A85" s="65"/>
      <c r="B85" s="62"/>
      <c r="C85" s="24" t="s">
        <v>213</v>
      </c>
      <c r="D85" s="18"/>
      <c r="E85" s="2"/>
      <c r="F85" s="93"/>
      <c r="G85" s="94"/>
      <c r="H85" s="2"/>
      <c r="I85" s="42"/>
      <c r="J85" s="2"/>
      <c r="K85" s="2"/>
      <c r="L85" s="2"/>
      <c r="M85" s="42"/>
      <c r="N85" s="2"/>
      <c r="O85" s="2"/>
      <c r="P85" s="2"/>
    </row>
    <row r="86" spans="1:16">
      <c r="A86" s="64"/>
      <c r="B86" s="58"/>
      <c r="C86" s="24" t="s">
        <v>214</v>
      </c>
      <c r="D86" s="18"/>
      <c r="E86" s="2"/>
      <c r="F86" s="93"/>
      <c r="G86" s="94"/>
      <c r="H86" s="2"/>
      <c r="I86" s="42"/>
      <c r="J86" s="2"/>
      <c r="K86" s="2"/>
      <c r="L86" s="2"/>
      <c r="M86" s="42"/>
      <c r="N86" s="2"/>
      <c r="O86" s="2"/>
      <c r="P86" s="2"/>
    </row>
    <row r="87" spans="1:16">
      <c r="A87" s="16" t="s">
        <v>215</v>
      </c>
      <c r="B87" s="59" t="s">
        <v>216</v>
      </c>
      <c r="C87" s="60"/>
      <c r="D87" s="17"/>
      <c r="E87" s="17"/>
      <c r="F87" s="95"/>
      <c r="G87" s="96"/>
      <c r="H87" s="17"/>
      <c r="I87" s="17"/>
      <c r="J87" s="17"/>
      <c r="K87" s="17"/>
      <c r="L87" s="17"/>
      <c r="M87" s="17"/>
      <c r="N87" s="17"/>
      <c r="O87" s="17"/>
      <c r="P87" s="17"/>
    </row>
    <row r="88" spans="1:16">
      <c r="A88" s="63" t="s">
        <v>217</v>
      </c>
      <c r="B88" s="57" t="s">
        <v>218</v>
      </c>
      <c r="C88" s="24" t="s">
        <v>219</v>
      </c>
      <c r="D88" s="18"/>
      <c r="E88" s="2"/>
      <c r="F88" s="93"/>
      <c r="G88" s="94"/>
      <c r="H88" s="2"/>
      <c r="I88" s="42"/>
      <c r="J88" s="2"/>
      <c r="K88" s="2"/>
      <c r="L88" s="2"/>
      <c r="M88" s="42"/>
      <c r="N88" s="2"/>
      <c r="O88" s="2"/>
      <c r="P88" s="2"/>
    </row>
    <row r="89" spans="1:16" ht="23.25">
      <c r="A89" s="65"/>
      <c r="B89" s="62"/>
      <c r="C89" s="24" t="s">
        <v>220</v>
      </c>
      <c r="D89" s="18"/>
      <c r="E89" s="2"/>
      <c r="F89" s="93"/>
      <c r="G89" s="94"/>
      <c r="H89" s="2"/>
      <c r="I89" s="42"/>
      <c r="J89" s="2"/>
      <c r="K89" s="2"/>
      <c r="L89" s="2"/>
      <c r="M89" s="42"/>
      <c r="N89" s="2"/>
      <c r="O89" s="2"/>
      <c r="P89" s="2"/>
    </row>
    <row r="90" spans="1:16">
      <c r="A90" s="64"/>
      <c r="B90" s="58"/>
      <c r="C90" s="24" t="s">
        <v>221</v>
      </c>
      <c r="D90" s="18"/>
      <c r="E90" s="2"/>
      <c r="F90" s="93"/>
      <c r="G90" s="94"/>
      <c r="H90" s="2"/>
      <c r="I90" s="42"/>
      <c r="J90" s="2"/>
      <c r="K90" s="2"/>
      <c r="L90" s="2"/>
      <c r="M90" s="42"/>
      <c r="N90" s="2"/>
      <c r="O90" s="2"/>
      <c r="P90" s="2"/>
    </row>
    <row r="91" spans="1:16">
      <c r="A91" s="63" t="s">
        <v>222</v>
      </c>
      <c r="B91" s="57" t="s">
        <v>223</v>
      </c>
      <c r="C91" s="24" t="s">
        <v>224</v>
      </c>
      <c r="D91" s="18"/>
      <c r="E91" s="2"/>
      <c r="F91" s="93"/>
      <c r="G91" s="94"/>
      <c r="H91" s="2"/>
      <c r="I91" s="42"/>
      <c r="J91" s="2"/>
      <c r="K91" s="2"/>
      <c r="L91" s="2"/>
      <c r="M91" s="42"/>
      <c r="N91" s="2"/>
      <c r="O91" s="2"/>
      <c r="P91" s="2"/>
    </row>
    <row r="92" spans="1:16">
      <c r="A92" s="65"/>
      <c r="B92" s="62"/>
      <c r="C92" s="24" t="s">
        <v>225</v>
      </c>
      <c r="D92" s="18"/>
      <c r="E92" s="2"/>
      <c r="F92" s="93"/>
      <c r="G92" s="94"/>
      <c r="H92" s="2"/>
      <c r="I92" s="42"/>
      <c r="J92" s="2"/>
      <c r="K92" s="2"/>
      <c r="L92" s="2"/>
      <c r="M92" s="42"/>
      <c r="N92" s="2"/>
      <c r="O92" s="2"/>
      <c r="P92" s="2"/>
    </row>
    <row r="93" spans="1:16">
      <c r="A93" s="65"/>
      <c r="B93" s="62"/>
      <c r="C93" s="24" t="s">
        <v>226</v>
      </c>
      <c r="D93" s="18"/>
      <c r="E93" s="2"/>
      <c r="F93" s="93"/>
      <c r="G93" s="94"/>
      <c r="H93" s="2"/>
      <c r="I93" s="42"/>
      <c r="J93" s="2"/>
      <c r="K93" s="2"/>
      <c r="L93" s="2"/>
      <c r="M93" s="42"/>
      <c r="N93" s="2"/>
      <c r="O93" s="2"/>
      <c r="P93" s="2"/>
    </row>
    <row r="94" spans="1:16">
      <c r="A94" s="65"/>
      <c r="B94" s="62"/>
      <c r="C94" s="24" t="s">
        <v>227</v>
      </c>
      <c r="D94" s="18"/>
      <c r="E94" s="2"/>
      <c r="F94" s="93"/>
      <c r="G94" s="94"/>
      <c r="H94" s="2"/>
      <c r="I94" s="42"/>
      <c r="J94" s="2"/>
      <c r="K94" s="2"/>
      <c r="L94" s="2"/>
      <c r="M94" s="42"/>
      <c r="N94" s="2"/>
      <c r="O94" s="2"/>
      <c r="P94" s="2"/>
    </row>
    <row r="95" spans="1:16">
      <c r="A95" s="64"/>
      <c r="B95" s="58"/>
      <c r="C95" s="24" t="s">
        <v>228</v>
      </c>
      <c r="D95" s="18"/>
      <c r="E95" s="2"/>
      <c r="F95" s="87" t="s">
        <v>310</v>
      </c>
      <c r="G95" s="88"/>
      <c r="H95" s="2"/>
      <c r="I95" s="42"/>
      <c r="J95" s="2"/>
      <c r="K95" s="2"/>
      <c r="L95" s="2"/>
      <c r="M95" s="42"/>
      <c r="N95" s="2"/>
      <c r="O95" s="2"/>
      <c r="P95" s="2"/>
    </row>
    <row r="96" spans="1:16">
      <c r="A96" s="19" t="s">
        <v>230</v>
      </c>
      <c r="B96" s="27" t="s">
        <v>231</v>
      </c>
      <c r="C96" s="24" t="s">
        <v>232</v>
      </c>
      <c r="D96" s="18"/>
      <c r="E96" s="2"/>
      <c r="F96" s="93"/>
      <c r="G96" s="94"/>
      <c r="H96" s="2"/>
      <c r="I96" s="42"/>
      <c r="J96" s="2"/>
      <c r="K96" s="2"/>
      <c r="L96" s="2"/>
      <c r="M96" s="42"/>
      <c r="N96" s="2"/>
      <c r="O96" s="2"/>
      <c r="P96" s="2"/>
    </row>
    <row r="97" spans="1:16">
      <c r="A97" s="16" t="s">
        <v>229</v>
      </c>
      <c r="B97" s="59" t="s">
        <v>233</v>
      </c>
      <c r="C97" s="60"/>
      <c r="D97" s="17"/>
      <c r="E97" s="17"/>
      <c r="F97" s="95"/>
      <c r="G97" s="96"/>
      <c r="H97" s="17"/>
      <c r="I97" s="17"/>
      <c r="J97" s="17"/>
      <c r="K97" s="17"/>
      <c r="L97" s="17"/>
      <c r="M97" s="17"/>
      <c r="N97" s="17"/>
      <c r="O97" s="17"/>
      <c r="P97" s="17"/>
    </row>
    <row r="98" spans="1:16">
      <c r="A98" s="55" t="s">
        <v>234</v>
      </c>
      <c r="B98" s="57" t="s">
        <v>235</v>
      </c>
      <c r="C98" s="24" t="s">
        <v>236</v>
      </c>
      <c r="D98" s="2"/>
      <c r="E98" s="2"/>
      <c r="F98" s="93"/>
      <c r="G98" s="94"/>
      <c r="H98" s="2"/>
      <c r="I98" s="42"/>
      <c r="J98" s="20"/>
      <c r="K98" s="20"/>
      <c r="L98" s="2"/>
      <c r="M98" s="42"/>
      <c r="N98" s="2"/>
      <c r="O98" s="2"/>
      <c r="P98" s="2"/>
    </row>
    <row r="99" spans="1:16">
      <c r="A99" s="56"/>
      <c r="B99" s="58"/>
      <c r="C99" s="24" t="s">
        <v>237</v>
      </c>
      <c r="D99" s="2"/>
      <c r="E99" s="2"/>
      <c r="F99" s="93"/>
      <c r="G99" s="94"/>
      <c r="H99" s="2"/>
      <c r="I99" s="42"/>
      <c r="J99" s="20"/>
      <c r="K99" s="20"/>
      <c r="L99" s="2"/>
      <c r="M99" s="42"/>
      <c r="N99" s="2"/>
      <c r="O99" s="2"/>
      <c r="P99" s="2"/>
    </row>
    <row r="100" spans="1:16">
      <c r="A100" s="55" t="s">
        <v>238</v>
      </c>
      <c r="B100" s="57" t="s">
        <v>239</v>
      </c>
      <c r="C100" s="24" t="s">
        <v>240</v>
      </c>
      <c r="D100" s="2"/>
      <c r="E100" s="2"/>
      <c r="F100" s="93"/>
      <c r="G100" s="94"/>
      <c r="H100" s="2"/>
      <c r="I100" s="42"/>
      <c r="J100" s="20"/>
      <c r="K100" s="20"/>
      <c r="L100" s="2"/>
      <c r="M100" s="42"/>
      <c r="N100" s="2"/>
      <c r="O100" s="2"/>
      <c r="P100" s="2"/>
    </row>
    <row r="101" spans="1:16">
      <c r="A101" s="61"/>
      <c r="B101" s="62"/>
      <c r="C101" s="24" t="s">
        <v>241</v>
      </c>
      <c r="D101" s="2"/>
      <c r="E101" s="2"/>
      <c r="F101" s="93"/>
      <c r="G101" s="94"/>
      <c r="H101" s="2"/>
      <c r="I101" s="42"/>
      <c r="J101" s="20"/>
      <c r="K101" s="20"/>
      <c r="L101" s="2"/>
      <c r="M101" s="42"/>
      <c r="N101" s="2"/>
      <c r="O101" s="2"/>
      <c r="P101" s="2"/>
    </row>
    <row r="102" spans="1:16">
      <c r="A102" s="61"/>
      <c r="B102" s="62"/>
      <c r="C102" s="24" t="s">
        <v>242</v>
      </c>
      <c r="D102" s="2"/>
      <c r="E102" s="2"/>
      <c r="F102" s="93"/>
      <c r="G102" s="94"/>
      <c r="H102" s="2"/>
      <c r="I102" s="42"/>
      <c r="J102" s="20"/>
      <c r="K102" s="20"/>
      <c r="L102" s="2"/>
      <c r="M102" s="42"/>
      <c r="N102" s="2"/>
      <c r="O102" s="2"/>
      <c r="P102" s="2"/>
    </row>
    <row r="103" spans="1:16">
      <c r="A103" s="56"/>
      <c r="B103" s="58"/>
      <c r="C103" s="24" t="s">
        <v>243</v>
      </c>
      <c r="D103" s="2"/>
      <c r="E103" s="2"/>
      <c r="F103" s="93"/>
      <c r="G103" s="94"/>
      <c r="H103" s="2"/>
      <c r="I103" s="42"/>
      <c r="J103" s="2"/>
      <c r="K103" s="2"/>
      <c r="L103" s="20"/>
      <c r="M103" s="42"/>
      <c r="N103" s="20"/>
      <c r="O103" s="2"/>
      <c r="P103" s="2"/>
    </row>
    <row r="104" spans="1:16">
      <c r="A104" s="55" t="s">
        <v>244</v>
      </c>
      <c r="B104" s="57" t="s">
        <v>245</v>
      </c>
      <c r="C104" s="24" t="s">
        <v>246</v>
      </c>
      <c r="D104" s="2"/>
      <c r="E104" s="2"/>
      <c r="F104" s="93"/>
      <c r="G104" s="94"/>
      <c r="H104" s="2"/>
      <c r="I104" s="42"/>
      <c r="J104" s="2"/>
      <c r="K104" s="2"/>
      <c r="L104" s="20"/>
      <c r="M104" s="42"/>
      <c r="N104" s="20"/>
      <c r="O104" s="2"/>
      <c r="P104" s="2"/>
    </row>
    <row r="105" spans="1:16">
      <c r="A105" s="61"/>
      <c r="B105" s="62"/>
      <c r="C105" s="24" t="s">
        <v>247</v>
      </c>
      <c r="D105" s="2"/>
      <c r="E105" s="2"/>
      <c r="F105" s="93"/>
      <c r="G105" s="94"/>
      <c r="H105" s="2"/>
      <c r="I105" s="42"/>
      <c r="J105" s="2"/>
      <c r="K105" s="2"/>
      <c r="L105" s="20"/>
      <c r="M105" s="42"/>
      <c r="N105" s="20"/>
      <c r="O105" s="2"/>
      <c r="P105" s="2"/>
    </row>
    <row r="106" spans="1:16">
      <c r="A106" s="56"/>
      <c r="B106" s="58"/>
      <c r="C106" s="24" t="s">
        <v>248</v>
      </c>
      <c r="D106" s="2"/>
      <c r="E106" s="2"/>
      <c r="F106" s="93"/>
      <c r="G106" s="94"/>
      <c r="H106" s="2"/>
      <c r="I106" s="42"/>
      <c r="J106" s="2"/>
      <c r="K106" s="2"/>
      <c r="L106" s="20"/>
      <c r="M106" s="42"/>
      <c r="N106" s="20"/>
      <c r="O106" s="2"/>
      <c r="P106" s="2"/>
    </row>
    <row r="107" spans="1:16">
      <c r="A107" s="16" t="s">
        <v>250</v>
      </c>
      <c r="B107" s="59" t="s">
        <v>249</v>
      </c>
      <c r="C107" s="60"/>
      <c r="D107" s="17"/>
      <c r="E107" s="17"/>
      <c r="F107" s="95"/>
      <c r="G107" s="96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93"/>
      <c r="G108" s="94"/>
      <c r="H108" s="2"/>
      <c r="I108" s="42"/>
      <c r="J108" s="2"/>
      <c r="K108" s="2"/>
      <c r="L108" s="2"/>
      <c r="M108" s="42"/>
      <c r="N108" s="2"/>
      <c r="O108" s="2"/>
      <c r="P108" s="2"/>
    </row>
    <row r="109" spans="1:16">
      <c r="A109" s="61"/>
      <c r="B109" s="62"/>
      <c r="C109" s="24" t="s">
        <v>254</v>
      </c>
      <c r="D109" s="2"/>
      <c r="E109" s="2"/>
      <c r="F109" s="97"/>
      <c r="G109" s="98"/>
      <c r="H109" s="20"/>
      <c r="I109" s="42"/>
      <c r="J109" s="2"/>
      <c r="K109" s="2"/>
      <c r="L109" s="2"/>
      <c r="M109" s="42"/>
      <c r="N109" s="2"/>
      <c r="O109" s="2"/>
      <c r="P109" s="2"/>
    </row>
    <row r="110" spans="1:16">
      <c r="A110" s="61"/>
      <c r="B110" s="62"/>
      <c r="C110" s="24" t="s">
        <v>255</v>
      </c>
      <c r="D110" s="2"/>
      <c r="E110" s="2"/>
      <c r="F110" s="97"/>
      <c r="G110" s="98"/>
      <c r="H110" s="20"/>
      <c r="I110" s="42"/>
      <c r="J110" s="2"/>
      <c r="K110" s="2"/>
      <c r="L110" s="2"/>
      <c r="M110" s="42"/>
      <c r="N110" s="2"/>
      <c r="O110" s="2"/>
      <c r="P110" s="2"/>
    </row>
    <row r="111" spans="1:16">
      <c r="A111" s="56"/>
      <c r="B111" s="58"/>
      <c r="C111" s="24" t="s">
        <v>256</v>
      </c>
      <c r="D111" s="2"/>
      <c r="E111" s="2"/>
      <c r="F111" s="97"/>
      <c r="G111" s="98"/>
      <c r="H111" s="20"/>
      <c r="I111" s="42"/>
      <c r="J111" s="2"/>
      <c r="K111" s="2"/>
      <c r="L111" s="2"/>
      <c r="M111" s="42"/>
      <c r="N111" s="2"/>
      <c r="O111" s="2"/>
      <c r="P111" s="2"/>
    </row>
    <row r="112" spans="1:16">
      <c r="A112" s="55" t="s">
        <v>258</v>
      </c>
      <c r="B112" s="57" t="s">
        <v>257</v>
      </c>
      <c r="C112" s="24" t="s">
        <v>259</v>
      </c>
      <c r="D112" s="2"/>
      <c r="E112" s="2"/>
      <c r="F112" s="93"/>
      <c r="G112" s="94"/>
      <c r="H112" s="2"/>
      <c r="I112" s="42"/>
      <c r="J112" s="15" t="s">
        <v>258</v>
      </c>
      <c r="K112" s="2"/>
      <c r="L112" s="2"/>
      <c r="M112" s="42"/>
      <c r="N112" s="2"/>
      <c r="O112" s="2"/>
      <c r="P112" s="2"/>
    </row>
    <row r="113" spans="1:16">
      <c r="A113" s="61"/>
      <c r="B113" s="62"/>
      <c r="C113" s="24" t="s">
        <v>260</v>
      </c>
      <c r="D113" s="2"/>
      <c r="E113" s="2"/>
      <c r="F113" s="93"/>
      <c r="G113" s="94"/>
      <c r="H113" s="2"/>
      <c r="I113" s="42"/>
      <c r="J113" s="15" t="s">
        <v>258</v>
      </c>
      <c r="K113" s="2"/>
      <c r="L113" s="2"/>
      <c r="M113" s="42"/>
      <c r="N113" s="2"/>
      <c r="O113" s="2"/>
      <c r="P113" s="2"/>
    </row>
    <row r="114" spans="1:16" ht="23.25">
      <c r="A114" s="56"/>
      <c r="B114" s="58"/>
      <c r="C114" s="24" t="s">
        <v>261</v>
      </c>
      <c r="D114" s="2"/>
      <c r="E114" s="2"/>
      <c r="F114" s="97"/>
      <c r="G114" s="98"/>
      <c r="H114" s="20"/>
      <c r="I114" s="42"/>
      <c r="J114" s="2"/>
      <c r="K114" s="2"/>
      <c r="L114" s="2"/>
      <c r="M114" s="42"/>
      <c r="N114" s="2"/>
      <c r="O114" s="2"/>
      <c r="P114" s="2"/>
    </row>
    <row r="115" spans="1:16">
      <c r="A115" s="55" t="s">
        <v>262</v>
      </c>
      <c r="B115" s="57" t="s">
        <v>263</v>
      </c>
      <c r="C115" s="24" t="s">
        <v>264</v>
      </c>
      <c r="D115" s="2"/>
      <c r="E115" s="2"/>
      <c r="F115" s="97"/>
      <c r="G115" s="98"/>
      <c r="H115" s="20"/>
      <c r="I115" s="42"/>
      <c r="J115" s="2"/>
      <c r="K115" s="2"/>
      <c r="L115" s="2"/>
      <c r="M115" s="42"/>
      <c r="N115" s="2"/>
      <c r="O115" s="2"/>
      <c r="P115" s="2"/>
    </row>
    <row r="116" spans="1:16">
      <c r="A116" s="56"/>
      <c r="B116" s="58"/>
      <c r="C116" s="24" t="s">
        <v>265</v>
      </c>
      <c r="D116" s="2"/>
      <c r="E116" s="2"/>
      <c r="F116" s="93"/>
      <c r="G116" s="94"/>
      <c r="I116" s="42"/>
      <c r="J116" s="2"/>
      <c r="K116" s="2"/>
      <c r="L116" s="20"/>
      <c r="M116" s="42"/>
      <c r="N116" s="20"/>
      <c r="O116" s="2"/>
      <c r="P116" s="2"/>
    </row>
    <row r="117" spans="1:16">
      <c r="A117" s="16" t="s">
        <v>267</v>
      </c>
      <c r="B117" s="59" t="s">
        <v>266</v>
      </c>
      <c r="C117" s="60"/>
      <c r="D117" s="17"/>
      <c r="E117" s="17"/>
      <c r="F117" s="95"/>
      <c r="G117" s="96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>
      <c r="A118" s="55" t="s">
        <v>268</v>
      </c>
      <c r="B118" s="57" t="s">
        <v>269</v>
      </c>
      <c r="C118" s="24" t="s">
        <v>270</v>
      </c>
      <c r="D118" s="2"/>
      <c r="E118" s="2"/>
      <c r="F118" s="93"/>
      <c r="G118" s="94"/>
      <c r="H118" s="2"/>
      <c r="I118" s="42"/>
      <c r="J118" s="2"/>
      <c r="K118" s="2"/>
      <c r="L118" s="2"/>
      <c r="M118" s="42"/>
      <c r="N118" s="2"/>
      <c r="O118" s="2"/>
      <c r="P118" s="18"/>
    </row>
    <row r="119" spans="1:16" ht="23.25">
      <c r="A119" s="61"/>
      <c r="B119" s="62"/>
      <c r="C119" s="24" t="s">
        <v>271</v>
      </c>
      <c r="D119" s="2"/>
      <c r="E119" s="2"/>
      <c r="F119" s="93"/>
      <c r="G119" s="94"/>
      <c r="H119" s="2"/>
      <c r="I119" s="42"/>
      <c r="J119" s="2"/>
      <c r="K119" s="2"/>
      <c r="L119" s="2"/>
      <c r="M119" s="42"/>
      <c r="N119" s="2"/>
      <c r="O119" s="2"/>
      <c r="P119" s="18"/>
    </row>
    <row r="120" spans="1:16" ht="23.25">
      <c r="A120" s="56"/>
      <c r="B120" s="58"/>
      <c r="C120" s="24" t="s">
        <v>272</v>
      </c>
      <c r="D120" s="2"/>
      <c r="E120" s="2"/>
      <c r="F120" s="93"/>
      <c r="G120" s="94"/>
      <c r="H120" s="2"/>
      <c r="I120" s="42"/>
      <c r="J120" s="2"/>
      <c r="K120" s="2"/>
      <c r="L120" s="2"/>
      <c r="M120" s="42"/>
      <c r="N120" s="2"/>
      <c r="O120" s="2"/>
      <c r="P120" s="18"/>
    </row>
    <row r="121" spans="1:16">
      <c r="A121" s="55" t="s">
        <v>273</v>
      </c>
      <c r="B121" s="57" t="s">
        <v>274</v>
      </c>
      <c r="C121" s="24" t="s">
        <v>275</v>
      </c>
      <c r="D121" s="2"/>
      <c r="E121" s="2"/>
      <c r="F121" s="93"/>
      <c r="G121" s="94"/>
      <c r="H121" s="2"/>
      <c r="I121" s="42"/>
      <c r="J121" s="2"/>
      <c r="K121" s="2"/>
      <c r="L121" s="2"/>
      <c r="M121" s="42"/>
      <c r="N121" s="2"/>
      <c r="O121" s="2"/>
      <c r="P121" s="18"/>
    </row>
    <row r="122" spans="1:16">
      <c r="A122" s="56"/>
      <c r="B122" s="58"/>
      <c r="C122" s="24" t="s">
        <v>276</v>
      </c>
      <c r="D122" s="2"/>
      <c r="E122" s="2"/>
      <c r="F122" s="93"/>
      <c r="G122" s="94"/>
      <c r="H122" s="2"/>
      <c r="I122" s="42"/>
      <c r="J122" s="2"/>
      <c r="K122" s="2"/>
      <c r="L122" s="2"/>
      <c r="M122" s="42"/>
      <c r="N122" s="2"/>
      <c r="O122" s="2"/>
      <c r="P122" s="18"/>
    </row>
    <row r="123" spans="1:16">
      <c r="A123" s="16" t="s">
        <v>278</v>
      </c>
      <c r="B123" s="59" t="s">
        <v>277</v>
      </c>
      <c r="C123" s="60"/>
      <c r="D123" s="17"/>
      <c r="E123" s="17"/>
      <c r="F123" s="95"/>
      <c r="G123" s="96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>
      <c r="A124" s="55" t="s">
        <v>279</v>
      </c>
      <c r="B124" s="57" t="s">
        <v>280</v>
      </c>
      <c r="C124" s="24" t="s">
        <v>281</v>
      </c>
      <c r="D124" s="2"/>
      <c r="E124" s="2"/>
      <c r="F124" s="93"/>
      <c r="G124" s="94"/>
      <c r="H124" s="2"/>
      <c r="I124" s="42"/>
      <c r="J124" s="2"/>
      <c r="K124" s="2"/>
      <c r="L124" s="2"/>
      <c r="M124" s="42"/>
      <c r="N124" s="2"/>
      <c r="O124" s="2"/>
      <c r="P124" s="18"/>
    </row>
    <row r="125" spans="1:16">
      <c r="A125" s="56"/>
      <c r="B125" s="58"/>
      <c r="C125" s="24" t="s">
        <v>282</v>
      </c>
      <c r="D125" s="2"/>
      <c r="E125" s="2"/>
      <c r="F125" s="93"/>
      <c r="G125" s="94"/>
      <c r="H125" s="2"/>
      <c r="I125" s="42"/>
      <c r="J125" s="2"/>
      <c r="K125" s="2"/>
      <c r="L125" s="2"/>
      <c r="M125" s="42"/>
      <c r="N125" s="2"/>
      <c r="O125" s="2"/>
      <c r="P125" s="18"/>
    </row>
    <row r="126" spans="1:16" ht="23.25">
      <c r="A126" s="19" t="s">
        <v>283</v>
      </c>
      <c r="B126" s="23" t="s">
        <v>289</v>
      </c>
      <c r="C126" s="24" t="s">
        <v>284</v>
      </c>
      <c r="D126" s="2"/>
      <c r="E126" s="2"/>
      <c r="F126" s="93"/>
      <c r="G126" s="94"/>
      <c r="H126" s="2"/>
      <c r="I126" s="42"/>
      <c r="J126" s="2"/>
      <c r="K126" s="2"/>
      <c r="L126" s="2"/>
      <c r="M126" s="42"/>
      <c r="N126" s="2"/>
      <c r="O126" s="2"/>
      <c r="P126" s="18"/>
    </row>
    <row r="127" spans="1:16">
      <c r="A127" s="55" t="s">
        <v>286</v>
      </c>
      <c r="B127" s="57" t="s">
        <v>285</v>
      </c>
      <c r="C127" s="24" t="s">
        <v>287</v>
      </c>
      <c r="D127" s="2"/>
      <c r="E127" s="2"/>
      <c r="F127" s="93"/>
      <c r="G127" s="94"/>
      <c r="H127" s="2"/>
      <c r="I127" s="42"/>
      <c r="J127" s="2"/>
      <c r="K127" s="2"/>
      <c r="L127" s="2"/>
      <c r="M127" s="42"/>
      <c r="N127" s="2"/>
      <c r="O127" s="2"/>
      <c r="P127" s="18"/>
    </row>
    <row r="128" spans="1:16">
      <c r="A128" s="56"/>
      <c r="B128" s="58"/>
      <c r="C128" s="24" t="s">
        <v>288</v>
      </c>
      <c r="D128" s="2"/>
      <c r="E128" s="2"/>
      <c r="F128" s="93"/>
      <c r="G128" s="94"/>
      <c r="H128" s="2"/>
      <c r="I128" s="42"/>
      <c r="J128" s="2"/>
      <c r="K128" s="2"/>
      <c r="L128" s="2"/>
      <c r="M128" s="42"/>
      <c r="N128" s="2"/>
      <c r="O128" s="2"/>
      <c r="P128" s="18"/>
    </row>
    <row r="130" spans="2:16">
      <c r="C130" s="28" t="s">
        <v>297</v>
      </c>
      <c r="D130" s="2"/>
      <c r="E130" s="2"/>
      <c r="F130" s="87" t="s">
        <v>310</v>
      </c>
      <c r="G130" s="88"/>
      <c r="H130" s="2"/>
      <c r="I130" s="40"/>
      <c r="J130" s="2"/>
      <c r="K130" s="2"/>
      <c r="L130" s="2"/>
      <c r="M130" s="40"/>
      <c r="N130" s="2"/>
      <c r="O130" s="2"/>
      <c r="P130" s="2"/>
    </row>
    <row r="131" spans="2:16">
      <c r="C131" s="28" t="s">
        <v>311</v>
      </c>
      <c r="D131" s="2"/>
      <c r="E131" s="2"/>
      <c r="F131" s="93"/>
      <c r="G131" s="94"/>
      <c r="H131" s="13" t="s">
        <v>312</v>
      </c>
      <c r="I131" s="40"/>
      <c r="J131" s="2"/>
      <c r="K131" s="2"/>
      <c r="L131" s="2"/>
      <c r="M131" s="40"/>
      <c r="N131" s="2"/>
      <c r="O131" s="2"/>
      <c r="P131" s="2"/>
    </row>
    <row r="132" spans="2:16">
      <c r="C132" s="28" t="s">
        <v>298</v>
      </c>
      <c r="D132" s="2"/>
      <c r="E132" s="2"/>
      <c r="F132" s="93"/>
      <c r="G132" s="94"/>
      <c r="H132" s="2"/>
      <c r="I132" s="40"/>
      <c r="J132" s="13" t="s">
        <v>313</v>
      </c>
      <c r="K132" s="13" t="s">
        <v>315</v>
      </c>
      <c r="L132" s="13" t="s">
        <v>316</v>
      </c>
      <c r="M132" s="40"/>
      <c r="N132" s="13" t="s">
        <v>317</v>
      </c>
      <c r="O132" s="13" t="s">
        <v>318</v>
      </c>
      <c r="P132" s="2"/>
    </row>
    <row r="134" spans="2:16">
      <c r="C134" s="28" t="s">
        <v>326</v>
      </c>
      <c r="D134" s="21" t="s">
        <v>327</v>
      </c>
      <c r="E134" s="2"/>
      <c r="F134" s="93"/>
      <c r="G134" s="94"/>
      <c r="H134" s="2"/>
      <c r="I134" s="40"/>
      <c r="J134" s="40"/>
      <c r="K134" s="40"/>
      <c r="L134" s="2"/>
      <c r="M134" s="40"/>
      <c r="N134" s="2"/>
      <c r="O134" s="2"/>
      <c r="P134" s="2"/>
    </row>
    <row r="135" spans="2:16">
      <c r="C135" s="28" t="s">
        <v>328</v>
      </c>
      <c r="D135" s="2"/>
      <c r="E135" s="2"/>
      <c r="F135" s="91" t="s">
        <v>329</v>
      </c>
      <c r="G135" s="92"/>
      <c r="H135" s="21" t="s">
        <v>329</v>
      </c>
      <c r="I135" s="40"/>
      <c r="J135" s="2"/>
      <c r="K135" s="2"/>
      <c r="L135" s="2"/>
      <c r="M135" s="40"/>
      <c r="N135" s="2"/>
      <c r="O135" s="2"/>
      <c r="P135" s="2"/>
    </row>
    <row r="136" spans="2:16">
      <c r="C136" s="28" t="s">
        <v>300</v>
      </c>
      <c r="D136" s="2"/>
      <c r="E136" s="2"/>
      <c r="F136" s="93"/>
      <c r="G136" s="94"/>
      <c r="H136" s="2"/>
      <c r="I136" s="40"/>
      <c r="J136" s="2"/>
      <c r="K136" s="21" t="s">
        <v>319</v>
      </c>
      <c r="L136" s="2"/>
      <c r="M136" s="40"/>
      <c r="N136" s="2"/>
      <c r="O136" s="2"/>
      <c r="P136" s="2"/>
    </row>
    <row r="139" spans="2:16">
      <c r="B139" s="29" t="s">
        <v>301</v>
      </c>
      <c r="C139" s="30" t="s">
        <v>302</v>
      </c>
    </row>
    <row r="140" spans="2:16">
      <c r="C140" s="31" t="s">
        <v>303</v>
      </c>
    </row>
    <row r="141" spans="2:16">
      <c r="C141" s="32" t="s">
        <v>304</v>
      </c>
    </row>
    <row r="142" spans="2:16">
      <c r="C142" s="33" t="s">
        <v>305</v>
      </c>
    </row>
    <row r="143" spans="2:16">
      <c r="C143" s="34" t="s">
        <v>306</v>
      </c>
    </row>
    <row r="144" spans="2:16">
      <c r="C144" s="45" t="s">
        <v>308</v>
      </c>
    </row>
  </sheetData>
  <mergeCells count="185">
    <mergeCell ref="F130:G130"/>
    <mergeCell ref="F131:G131"/>
    <mergeCell ref="F132:G132"/>
    <mergeCell ref="F134:G134"/>
    <mergeCell ref="F135:G135"/>
    <mergeCell ref="F136:G136"/>
    <mergeCell ref="A124:A125"/>
    <mergeCell ref="B124:B125"/>
    <mergeCell ref="F124:G124"/>
    <mergeCell ref="F125:G125"/>
    <mergeCell ref="F126:G126"/>
    <mergeCell ref="A127:A128"/>
    <mergeCell ref="B127:B128"/>
    <mergeCell ref="F127:G127"/>
    <mergeCell ref="F128:G128"/>
    <mergeCell ref="A121:A122"/>
    <mergeCell ref="B121:B122"/>
    <mergeCell ref="F121:G121"/>
    <mergeCell ref="F122:G122"/>
    <mergeCell ref="B123:C123"/>
    <mergeCell ref="F123:G123"/>
    <mergeCell ref="B117:C117"/>
    <mergeCell ref="F117:G117"/>
    <mergeCell ref="A118:A120"/>
    <mergeCell ref="B118:B120"/>
    <mergeCell ref="F118:G118"/>
    <mergeCell ref="F119:G119"/>
    <mergeCell ref="F120:G120"/>
    <mergeCell ref="A112:A114"/>
    <mergeCell ref="B112:B114"/>
    <mergeCell ref="F112:G112"/>
    <mergeCell ref="F113:G113"/>
    <mergeCell ref="F114:G114"/>
    <mergeCell ref="A115:A116"/>
    <mergeCell ref="B115:B116"/>
    <mergeCell ref="F115:G115"/>
    <mergeCell ref="F116:G116"/>
    <mergeCell ref="A108:A111"/>
    <mergeCell ref="B108:B111"/>
    <mergeCell ref="F108:G108"/>
    <mergeCell ref="F109:G109"/>
    <mergeCell ref="F110:G110"/>
    <mergeCell ref="F111:G111"/>
    <mergeCell ref="A104:A106"/>
    <mergeCell ref="B104:B106"/>
    <mergeCell ref="F104:G104"/>
    <mergeCell ref="F105:G105"/>
    <mergeCell ref="F106:G106"/>
    <mergeCell ref="B107:C107"/>
    <mergeCell ref="F107:G107"/>
    <mergeCell ref="A100:A103"/>
    <mergeCell ref="B100:B103"/>
    <mergeCell ref="F100:G100"/>
    <mergeCell ref="F101:G101"/>
    <mergeCell ref="F102:G102"/>
    <mergeCell ref="F103:G103"/>
    <mergeCell ref="F94:G94"/>
    <mergeCell ref="F95:G95"/>
    <mergeCell ref="F96:G96"/>
    <mergeCell ref="B97:C97"/>
    <mergeCell ref="F97:G97"/>
    <mergeCell ref="A98:A99"/>
    <mergeCell ref="B98:B99"/>
    <mergeCell ref="F98:G98"/>
    <mergeCell ref="F99:G99"/>
    <mergeCell ref="A88:A90"/>
    <mergeCell ref="B88:B90"/>
    <mergeCell ref="F88:G88"/>
    <mergeCell ref="F89:G89"/>
    <mergeCell ref="F90:G90"/>
    <mergeCell ref="A91:A95"/>
    <mergeCell ref="B91:B95"/>
    <mergeCell ref="F91:G91"/>
    <mergeCell ref="F92:G92"/>
    <mergeCell ref="F93:G93"/>
    <mergeCell ref="A84:A86"/>
    <mergeCell ref="B84:B86"/>
    <mergeCell ref="F84:G84"/>
    <mergeCell ref="F85:G85"/>
    <mergeCell ref="F86:G86"/>
    <mergeCell ref="B87:C87"/>
    <mergeCell ref="F87:G87"/>
    <mergeCell ref="A80:A83"/>
    <mergeCell ref="B80:B83"/>
    <mergeCell ref="F80:G80"/>
    <mergeCell ref="F81:G81"/>
    <mergeCell ref="F82:G82"/>
    <mergeCell ref="F83:G83"/>
    <mergeCell ref="B77:C77"/>
    <mergeCell ref="F77:G77"/>
    <mergeCell ref="A78:A79"/>
    <mergeCell ref="B78:B79"/>
    <mergeCell ref="F78:G78"/>
    <mergeCell ref="F79:G79"/>
    <mergeCell ref="B72:C72"/>
    <mergeCell ref="F72:G72"/>
    <mergeCell ref="F73:G73"/>
    <mergeCell ref="F74:G74"/>
    <mergeCell ref="F75:G75"/>
    <mergeCell ref="F76:G76"/>
    <mergeCell ref="F66:G66"/>
    <mergeCell ref="F67:G67"/>
    <mergeCell ref="F68:G68"/>
    <mergeCell ref="F69:G69"/>
    <mergeCell ref="F70:G70"/>
    <mergeCell ref="F71:G71"/>
    <mergeCell ref="B61:C61"/>
    <mergeCell ref="F61:G61"/>
    <mergeCell ref="B62:C62"/>
    <mergeCell ref="F62:G62"/>
    <mergeCell ref="F63:G63"/>
    <mergeCell ref="F65:G65"/>
    <mergeCell ref="F56:G56"/>
    <mergeCell ref="F57:G57"/>
    <mergeCell ref="B58:C58"/>
    <mergeCell ref="F58:G58"/>
    <mergeCell ref="F59:G59"/>
    <mergeCell ref="F60:G60"/>
    <mergeCell ref="F51:G51"/>
    <mergeCell ref="B52:C52"/>
    <mergeCell ref="F52:G52"/>
    <mergeCell ref="F53:G53"/>
    <mergeCell ref="F54:G54"/>
    <mergeCell ref="F55:G55"/>
    <mergeCell ref="F46:G46"/>
    <mergeCell ref="B47:C47"/>
    <mergeCell ref="F47:G47"/>
    <mergeCell ref="F48:G48"/>
    <mergeCell ref="F49:G49"/>
    <mergeCell ref="F50:G50"/>
    <mergeCell ref="F40:G40"/>
    <mergeCell ref="F41:G41"/>
    <mergeCell ref="B42:C42"/>
    <mergeCell ref="F42:G42"/>
    <mergeCell ref="B43:C43"/>
    <mergeCell ref="F43:G43"/>
    <mergeCell ref="F35:G35"/>
    <mergeCell ref="F36:G36"/>
    <mergeCell ref="B37:C37"/>
    <mergeCell ref="F37:G37"/>
    <mergeCell ref="F38:G38"/>
    <mergeCell ref="F39:G39"/>
    <mergeCell ref="F30:G30"/>
    <mergeCell ref="F31:G31"/>
    <mergeCell ref="F32:G32"/>
    <mergeCell ref="B33:C33"/>
    <mergeCell ref="F33:G33"/>
    <mergeCell ref="F34:G34"/>
    <mergeCell ref="F25:G25"/>
    <mergeCell ref="F26:G26"/>
    <mergeCell ref="F27:G27"/>
    <mergeCell ref="B28:C28"/>
    <mergeCell ref="F28:G28"/>
    <mergeCell ref="F29:G29"/>
    <mergeCell ref="F21:G21"/>
    <mergeCell ref="B22:C22"/>
    <mergeCell ref="F22:G22"/>
    <mergeCell ref="B23:C23"/>
    <mergeCell ref="F23:G23"/>
    <mergeCell ref="F24:G24"/>
    <mergeCell ref="F16:G16"/>
    <mergeCell ref="B17:C17"/>
    <mergeCell ref="F17:G17"/>
    <mergeCell ref="F18:G18"/>
    <mergeCell ref="F19:G19"/>
    <mergeCell ref="F20:G20"/>
    <mergeCell ref="B11:C11"/>
    <mergeCell ref="F11:G11"/>
    <mergeCell ref="F12:G12"/>
    <mergeCell ref="F13:G13"/>
    <mergeCell ref="F14:G14"/>
    <mergeCell ref="F15:G15"/>
    <mergeCell ref="B5:C5"/>
    <mergeCell ref="F6:G6"/>
    <mergeCell ref="F7:G7"/>
    <mergeCell ref="F8:G8"/>
    <mergeCell ref="F9:G9"/>
    <mergeCell ref="F10:G10"/>
    <mergeCell ref="A1:C2"/>
    <mergeCell ref="E1:O1"/>
    <mergeCell ref="F2:G2"/>
    <mergeCell ref="A3:C3"/>
    <mergeCell ref="F3:G3"/>
    <mergeCell ref="B4:C4"/>
    <mergeCell ref="F4:G4"/>
  </mergeCells>
  <pageMargins left="0.12" right="0.12" top="0.24" bottom="0.18" header="0.18" footer="0.13"/>
  <pageSetup paperSize="9"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144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I57" sqref="I57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3.42578125" style="1" bestFit="1" customWidth="1"/>
    <col min="7" max="7" width="4.42578125" style="1" bestFit="1" customWidth="1"/>
    <col min="8" max="8" width="7" style="1" bestFit="1" customWidth="1"/>
    <col min="9" max="9" width="7.42578125" style="41" bestFit="1" customWidth="1"/>
    <col min="10" max="10" width="7.42578125" style="1" bestFit="1" customWidth="1"/>
    <col min="11" max="11" width="7.28515625" style="1" customWidth="1"/>
    <col min="12" max="12" width="8.42578125" style="1" bestFit="1" customWidth="1"/>
    <col min="13" max="13" width="7.42578125" style="41" bestFit="1" customWidth="1"/>
    <col min="14" max="14" width="7" style="1" bestFit="1" customWidth="1"/>
    <col min="15" max="15" width="7.140625" style="1" bestFit="1" customWidth="1"/>
    <col min="16" max="16" width="9.85546875" style="1" bestFit="1" customWidth="1"/>
    <col min="17" max="20" width="7.85546875" style="1" customWidth="1"/>
    <col min="21" max="16384" width="11.42578125" style="1"/>
  </cols>
  <sheetData>
    <row r="1" spans="1:16">
      <c r="A1" s="73" t="s">
        <v>309</v>
      </c>
      <c r="B1" s="73"/>
      <c r="C1" s="73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46" t="s">
        <v>292</v>
      </c>
    </row>
    <row r="2" spans="1:16" ht="15" customHeight="1">
      <c r="A2" s="74"/>
      <c r="B2" s="74"/>
      <c r="C2" s="74"/>
      <c r="D2" s="43" t="s">
        <v>293</v>
      </c>
      <c r="E2" s="5">
        <v>41518</v>
      </c>
      <c r="F2" s="77">
        <v>41548</v>
      </c>
      <c r="G2" s="78"/>
      <c r="H2" s="5">
        <v>41579</v>
      </c>
      <c r="I2" s="38">
        <v>41609</v>
      </c>
      <c r="J2" s="38">
        <v>41640</v>
      </c>
      <c r="K2" s="38">
        <v>41671</v>
      </c>
      <c r="L2" s="38">
        <v>41699</v>
      </c>
      <c r="M2" s="38">
        <v>41730</v>
      </c>
      <c r="N2" s="38">
        <v>41760</v>
      </c>
      <c r="O2" s="38">
        <v>41791</v>
      </c>
      <c r="P2" s="40" t="s">
        <v>294</v>
      </c>
    </row>
    <row r="3" spans="1:16">
      <c r="A3" s="83"/>
      <c r="B3" s="83"/>
      <c r="C3" s="84"/>
      <c r="D3" s="44"/>
      <c r="E3" s="7"/>
      <c r="F3" s="77"/>
      <c r="G3" s="78"/>
      <c r="H3" s="7"/>
      <c r="I3" s="39" t="s">
        <v>296</v>
      </c>
      <c r="J3" s="39"/>
      <c r="K3" s="39"/>
      <c r="L3" s="39"/>
      <c r="M3" s="39" t="s">
        <v>295</v>
      </c>
      <c r="N3" s="39"/>
      <c r="O3" s="39"/>
      <c r="P3" s="40"/>
    </row>
    <row r="4" spans="1:16">
      <c r="A4" s="8" t="s">
        <v>0</v>
      </c>
      <c r="B4" s="75" t="s">
        <v>1</v>
      </c>
      <c r="C4" s="76"/>
      <c r="D4" s="9"/>
      <c r="E4" s="9"/>
      <c r="F4" s="79"/>
      <c r="G4" s="80"/>
      <c r="H4" s="9"/>
      <c r="I4" s="9"/>
      <c r="J4" s="9"/>
      <c r="K4" s="9"/>
      <c r="L4" s="9"/>
      <c r="M4" s="9"/>
      <c r="N4" s="9"/>
      <c r="O4" s="9"/>
      <c r="P4" s="9"/>
    </row>
    <row r="5" spans="1:16">
      <c r="A5" s="10" t="s">
        <v>2</v>
      </c>
      <c r="B5" s="68" t="s">
        <v>3</v>
      </c>
      <c r="C5" s="69"/>
      <c r="D5" s="11"/>
      <c r="E5" s="11"/>
      <c r="F5" s="52"/>
      <c r="G5" s="53"/>
      <c r="H5" s="11"/>
      <c r="I5" s="11"/>
      <c r="J5" s="11"/>
      <c r="K5" s="11"/>
      <c r="L5" s="11"/>
      <c r="M5" s="11"/>
      <c r="N5" s="11"/>
      <c r="O5" s="11"/>
      <c r="P5" s="11"/>
    </row>
    <row r="6" spans="1:16" ht="23.25">
      <c r="A6" s="12" t="s">
        <v>4</v>
      </c>
      <c r="B6" s="23" t="s">
        <v>5</v>
      </c>
      <c r="C6" s="24" t="s">
        <v>6</v>
      </c>
      <c r="D6" s="18"/>
      <c r="E6" s="2"/>
      <c r="F6" s="87" t="s">
        <v>310</v>
      </c>
      <c r="G6" s="88"/>
      <c r="H6" s="2"/>
      <c r="I6" s="42"/>
      <c r="J6" s="2"/>
      <c r="K6" s="2"/>
      <c r="L6" s="2"/>
      <c r="M6" s="42"/>
      <c r="N6" s="2"/>
      <c r="O6" s="2"/>
      <c r="P6" s="2"/>
    </row>
    <row r="7" spans="1:16" ht="23.25">
      <c r="A7" s="12" t="s">
        <v>7</v>
      </c>
      <c r="B7" s="23" t="s">
        <v>8</v>
      </c>
      <c r="C7" s="24" t="s">
        <v>9</v>
      </c>
      <c r="D7" s="18"/>
      <c r="E7" s="2"/>
      <c r="F7" s="87" t="s">
        <v>310</v>
      </c>
      <c r="G7" s="88"/>
      <c r="H7" s="13" t="s">
        <v>314</v>
      </c>
      <c r="I7" s="42"/>
      <c r="J7" s="13" t="s">
        <v>313</v>
      </c>
      <c r="K7" s="13" t="s">
        <v>315</v>
      </c>
      <c r="L7" s="13" t="s">
        <v>316</v>
      </c>
      <c r="M7" s="42"/>
      <c r="N7" s="13" t="s">
        <v>317</v>
      </c>
      <c r="O7" s="13" t="s">
        <v>318</v>
      </c>
      <c r="P7" s="2"/>
    </row>
    <row r="8" spans="1:16" ht="23.25">
      <c r="A8" s="12" t="s">
        <v>10</v>
      </c>
      <c r="B8" s="23" t="s">
        <v>11</v>
      </c>
      <c r="C8" s="24" t="s">
        <v>12</v>
      </c>
      <c r="D8" s="18"/>
      <c r="E8" s="2"/>
      <c r="F8" s="89">
        <v>113</v>
      </c>
      <c r="G8" s="90"/>
      <c r="H8" s="13" t="s">
        <v>314</v>
      </c>
      <c r="I8" s="42"/>
      <c r="J8" s="2"/>
      <c r="K8" s="2"/>
      <c r="L8" s="2"/>
      <c r="M8" s="42"/>
      <c r="N8" s="2"/>
      <c r="O8" s="2"/>
      <c r="P8" s="2"/>
    </row>
    <row r="9" spans="1:16" ht="23.25">
      <c r="A9" s="12" t="s">
        <v>13</v>
      </c>
      <c r="B9" s="23" t="s">
        <v>14</v>
      </c>
      <c r="C9" s="24" t="s">
        <v>15</v>
      </c>
      <c r="D9" s="2"/>
      <c r="E9" s="40"/>
      <c r="F9" s="89">
        <v>114</v>
      </c>
      <c r="G9" s="90"/>
      <c r="H9" s="2"/>
      <c r="I9" s="42"/>
      <c r="J9" s="2"/>
      <c r="K9" s="13" t="s">
        <v>315</v>
      </c>
      <c r="L9" s="2"/>
      <c r="M9" s="42"/>
      <c r="N9" s="2"/>
      <c r="O9" s="2"/>
      <c r="P9" s="2"/>
    </row>
    <row r="10" spans="1:16" ht="23.25">
      <c r="A10" s="12" t="s">
        <v>16</v>
      </c>
      <c r="B10" s="23" t="s">
        <v>17</v>
      </c>
      <c r="C10" s="24" t="s">
        <v>18</v>
      </c>
      <c r="D10" s="18"/>
      <c r="E10" s="2"/>
      <c r="F10" s="81"/>
      <c r="G10" s="82"/>
      <c r="H10" s="2"/>
      <c r="I10" s="42"/>
      <c r="K10" s="15">
        <v>115</v>
      </c>
      <c r="L10" s="2"/>
      <c r="M10" s="42"/>
      <c r="N10" s="13" t="s">
        <v>317</v>
      </c>
      <c r="O10" s="2"/>
      <c r="P10" s="2"/>
    </row>
    <row r="11" spans="1:16">
      <c r="A11" s="10" t="s">
        <v>19</v>
      </c>
      <c r="B11" s="68" t="s">
        <v>20</v>
      </c>
      <c r="C11" s="69"/>
      <c r="D11" s="11"/>
      <c r="E11" s="11"/>
      <c r="F11" s="85"/>
      <c r="G11" s="86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23.25">
      <c r="A12" s="12" t="s">
        <v>21</v>
      </c>
      <c r="B12" s="23" t="s">
        <v>22</v>
      </c>
      <c r="C12" s="24" t="s">
        <v>23</v>
      </c>
      <c r="D12" s="18"/>
      <c r="E12" s="2"/>
      <c r="F12" s="81"/>
      <c r="G12" s="82"/>
      <c r="H12" s="15">
        <v>121</v>
      </c>
      <c r="I12" s="42"/>
      <c r="J12" s="40"/>
      <c r="K12" s="2"/>
      <c r="L12" s="2"/>
      <c r="M12" s="42"/>
      <c r="N12" s="2"/>
      <c r="O12" s="2"/>
      <c r="P12" s="2"/>
    </row>
    <row r="13" spans="1:16" ht="23.25">
      <c r="A13" s="12" t="s">
        <v>24</v>
      </c>
      <c r="B13" s="23" t="s">
        <v>25</v>
      </c>
      <c r="C13" s="24" t="s">
        <v>26</v>
      </c>
      <c r="D13" s="18"/>
      <c r="E13" s="2"/>
      <c r="F13" s="81"/>
      <c r="G13" s="82"/>
      <c r="H13" s="2"/>
      <c r="I13" s="42"/>
      <c r="J13" s="40"/>
      <c r="K13" s="13" t="s">
        <v>315</v>
      </c>
      <c r="L13" s="2"/>
      <c r="M13" s="42"/>
      <c r="N13" s="2"/>
      <c r="O13" s="2"/>
      <c r="P13" s="37"/>
    </row>
    <row r="14" spans="1:16">
      <c r="A14" s="12" t="s">
        <v>27</v>
      </c>
      <c r="B14" s="23" t="s">
        <v>28</v>
      </c>
      <c r="C14" s="24" t="s">
        <v>29</v>
      </c>
      <c r="D14" s="18"/>
      <c r="E14" s="2"/>
      <c r="F14" s="81"/>
      <c r="G14" s="82"/>
      <c r="H14" s="2"/>
      <c r="I14" s="42"/>
      <c r="J14" s="2"/>
      <c r="K14" s="2"/>
      <c r="L14" s="2"/>
      <c r="M14" s="42"/>
      <c r="N14" s="2"/>
      <c r="O14" s="2"/>
      <c r="P14" s="2"/>
    </row>
    <row r="15" spans="1:16" ht="23.25">
      <c r="A15" s="12" t="s">
        <v>30</v>
      </c>
      <c r="B15" s="23" t="s">
        <v>31</v>
      </c>
      <c r="C15" s="24" t="s">
        <v>32</v>
      </c>
      <c r="D15" s="18"/>
      <c r="E15" s="2"/>
      <c r="F15" s="81"/>
      <c r="G15" s="82"/>
      <c r="H15" s="2"/>
      <c r="I15" s="42"/>
      <c r="J15" s="15">
        <v>124</v>
      </c>
      <c r="K15" s="13" t="s">
        <v>315</v>
      </c>
      <c r="L15" s="2"/>
      <c r="M15" s="42"/>
      <c r="N15" s="2"/>
      <c r="O15" s="2"/>
      <c r="P15" s="2"/>
    </row>
    <row r="16" spans="1:16">
      <c r="A16" s="12" t="s">
        <v>33</v>
      </c>
      <c r="B16" s="23" t="s">
        <v>34</v>
      </c>
      <c r="C16" s="24" t="s">
        <v>35</v>
      </c>
      <c r="D16" s="18"/>
      <c r="E16" s="2"/>
      <c r="F16" s="81"/>
      <c r="G16" s="82"/>
      <c r="H16" s="2"/>
      <c r="I16" s="42"/>
      <c r="J16" s="2"/>
      <c r="K16" s="2"/>
      <c r="L16" s="15">
        <v>125</v>
      </c>
      <c r="M16" s="42"/>
      <c r="O16" s="2"/>
      <c r="P16" s="2"/>
    </row>
    <row r="17" spans="1:16">
      <c r="A17" s="10" t="s">
        <v>36</v>
      </c>
      <c r="B17" s="68" t="s">
        <v>37</v>
      </c>
      <c r="C17" s="69"/>
      <c r="D17" s="11"/>
      <c r="E17" s="11"/>
      <c r="F17" s="85"/>
      <c r="G17" s="86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3.25">
      <c r="A18" s="12" t="s">
        <v>38</v>
      </c>
      <c r="B18" s="23" t="s">
        <v>39</v>
      </c>
      <c r="C18" s="24" t="s">
        <v>40</v>
      </c>
      <c r="D18" s="2"/>
      <c r="E18" s="2"/>
      <c r="F18" s="81"/>
      <c r="G18" s="82"/>
      <c r="H18" s="2"/>
      <c r="I18" s="42"/>
      <c r="J18" s="2"/>
      <c r="K18" s="2"/>
      <c r="L18" s="2"/>
      <c r="M18" s="42"/>
      <c r="N18" s="15">
        <v>131</v>
      </c>
      <c r="O18" s="15">
        <v>131</v>
      </c>
      <c r="P18" s="37"/>
    </row>
    <row r="19" spans="1:16" ht="23.25">
      <c r="A19" s="12" t="s">
        <v>41</v>
      </c>
      <c r="B19" s="23" t="s">
        <v>42</v>
      </c>
      <c r="C19" s="24" t="s">
        <v>43</v>
      </c>
      <c r="D19" s="2"/>
      <c r="E19" s="2"/>
      <c r="F19" s="81"/>
      <c r="G19" s="82"/>
      <c r="H19" s="2"/>
      <c r="I19" s="42"/>
      <c r="J19" s="2"/>
      <c r="K19" s="2"/>
      <c r="L19" s="2"/>
      <c r="M19" s="42"/>
      <c r="N19" s="2"/>
      <c r="O19" s="2"/>
      <c r="P19" s="37"/>
    </row>
    <row r="20" spans="1:16" ht="23.25">
      <c r="A20" s="12" t="s">
        <v>44</v>
      </c>
      <c r="B20" s="23" t="s">
        <v>45</v>
      </c>
      <c r="C20" s="24" t="s">
        <v>46</v>
      </c>
      <c r="D20" s="18"/>
      <c r="E20" s="2"/>
      <c r="F20" s="81"/>
      <c r="G20" s="82"/>
      <c r="H20" s="2"/>
      <c r="I20" s="42"/>
      <c r="J20" s="2"/>
      <c r="K20" s="2"/>
      <c r="L20" s="2"/>
      <c r="M20" s="42"/>
      <c r="N20" s="2"/>
      <c r="O20" s="2"/>
      <c r="P20" s="2"/>
    </row>
    <row r="21" spans="1:16" ht="23.25">
      <c r="A21" s="12" t="s">
        <v>47</v>
      </c>
      <c r="B21" s="23" t="s">
        <v>48</v>
      </c>
      <c r="C21" s="24" t="s">
        <v>49</v>
      </c>
      <c r="D21" s="2"/>
      <c r="E21" s="2"/>
      <c r="F21" s="81"/>
      <c r="G21" s="82"/>
      <c r="H21" s="2"/>
      <c r="I21" s="42"/>
      <c r="J21" s="2"/>
      <c r="K21" s="2"/>
      <c r="L21" s="2"/>
      <c r="M21" s="42"/>
      <c r="N21" s="2"/>
      <c r="O21" s="2"/>
      <c r="P21" s="2"/>
    </row>
    <row r="22" spans="1:16">
      <c r="A22" s="14" t="s">
        <v>50</v>
      </c>
      <c r="B22" s="70" t="s">
        <v>51</v>
      </c>
      <c r="C22" s="71"/>
      <c r="D22" s="8"/>
      <c r="E22" s="8"/>
      <c r="F22" s="79"/>
      <c r="G22" s="80"/>
      <c r="H22" s="8"/>
      <c r="I22" s="8"/>
      <c r="J22" s="8"/>
      <c r="K22" s="8"/>
      <c r="L22" s="8"/>
      <c r="M22" s="8"/>
      <c r="N22" s="8"/>
      <c r="O22" s="8"/>
      <c r="P22" s="8"/>
    </row>
    <row r="23" spans="1:16">
      <c r="A23" s="10" t="s">
        <v>52</v>
      </c>
      <c r="B23" s="68" t="s">
        <v>53</v>
      </c>
      <c r="C23" s="69"/>
      <c r="D23" s="11"/>
      <c r="E23" s="11"/>
      <c r="F23" s="85"/>
      <c r="G23" s="86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23.25">
      <c r="A24" s="12" t="s">
        <v>54</v>
      </c>
      <c r="B24" s="23" t="s">
        <v>55</v>
      </c>
      <c r="C24" s="24" t="s">
        <v>56</v>
      </c>
      <c r="D24" s="2"/>
      <c r="E24" s="2"/>
      <c r="F24" s="81"/>
      <c r="G24" s="82"/>
      <c r="H24" s="2"/>
      <c r="I24" s="42"/>
      <c r="J24" s="2"/>
      <c r="K24" s="15">
        <v>211</v>
      </c>
      <c r="L24" s="2"/>
      <c r="M24" s="42"/>
      <c r="N24" s="2"/>
      <c r="O24" s="2"/>
      <c r="P24" s="2"/>
    </row>
    <row r="25" spans="1:16">
      <c r="A25" s="12" t="s">
        <v>57</v>
      </c>
      <c r="B25" s="23" t="s">
        <v>58</v>
      </c>
      <c r="C25" s="24" t="s">
        <v>59</v>
      </c>
      <c r="D25" s="2"/>
      <c r="E25" s="2"/>
      <c r="F25" s="81"/>
      <c r="G25" s="82"/>
      <c r="H25" s="2"/>
      <c r="I25" s="42"/>
      <c r="J25" s="2"/>
      <c r="K25" s="2"/>
      <c r="L25" s="2"/>
      <c r="M25" s="42"/>
      <c r="N25" s="2"/>
      <c r="O25" s="2"/>
      <c r="P25" s="37"/>
    </row>
    <row r="26" spans="1:16" ht="23.25">
      <c r="A26" s="12" t="s">
        <v>60</v>
      </c>
      <c r="B26" s="23" t="s">
        <v>61</v>
      </c>
      <c r="C26" s="24" t="s">
        <v>62</v>
      </c>
      <c r="D26" s="2"/>
      <c r="E26" s="2"/>
      <c r="F26" s="81"/>
      <c r="G26" s="82"/>
      <c r="H26" s="2"/>
      <c r="I26" s="42"/>
      <c r="J26" s="2"/>
      <c r="K26" s="15" t="s">
        <v>307</v>
      </c>
      <c r="L26" s="2"/>
      <c r="M26" s="42"/>
      <c r="N26" s="2"/>
      <c r="O26" s="2"/>
      <c r="P26" s="2"/>
    </row>
    <row r="27" spans="1:16" ht="23.25">
      <c r="A27" s="12" t="s">
        <v>63</v>
      </c>
      <c r="B27" s="23" t="s">
        <v>64</v>
      </c>
      <c r="C27" s="24" t="s">
        <v>65</v>
      </c>
      <c r="D27" s="2"/>
      <c r="E27" s="2"/>
      <c r="F27" s="81"/>
      <c r="G27" s="82"/>
      <c r="H27" s="2"/>
      <c r="I27" s="42">
        <v>1</v>
      </c>
      <c r="J27" s="2"/>
      <c r="K27" s="2"/>
      <c r="L27" s="15" t="s">
        <v>307</v>
      </c>
      <c r="M27" s="42"/>
      <c r="N27" s="2"/>
      <c r="O27" s="2"/>
      <c r="P27" s="2"/>
    </row>
    <row r="28" spans="1:16">
      <c r="A28" s="10" t="s">
        <v>66</v>
      </c>
      <c r="B28" s="68" t="s">
        <v>67</v>
      </c>
      <c r="C28" s="69"/>
      <c r="D28" s="11"/>
      <c r="E28" s="11"/>
      <c r="F28" s="85"/>
      <c r="G28" s="86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23.25">
      <c r="A29" s="12" t="s">
        <v>68</v>
      </c>
      <c r="B29" s="23" t="s">
        <v>69</v>
      </c>
      <c r="C29" s="24" t="s">
        <v>70</v>
      </c>
      <c r="D29" s="18"/>
      <c r="E29" s="2"/>
      <c r="F29" s="81"/>
      <c r="G29" s="82"/>
      <c r="H29" s="2"/>
      <c r="I29" s="42"/>
      <c r="J29" s="2"/>
      <c r="K29" s="2"/>
      <c r="L29" s="2"/>
      <c r="M29" s="42"/>
      <c r="N29" s="2"/>
      <c r="O29" s="13" t="s">
        <v>318</v>
      </c>
      <c r="P29" s="37"/>
    </row>
    <row r="30" spans="1:16" ht="23.25">
      <c r="A30" s="12" t="s">
        <v>71</v>
      </c>
      <c r="B30" s="23" t="s">
        <v>72</v>
      </c>
      <c r="C30" s="24" t="s">
        <v>73</v>
      </c>
      <c r="D30" s="2"/>
      <c r="E30" s="2"/>
      <c r="F30" s="81"/>
      <c r="G30" s="82"/>
      <c r="H30" s="2"/>
      <c r="I30" s="42"/>
      <c r="J30" s="2"/>
      <c r="K30" s="2"/>
      <c r="L30" s="13" t="s">
        <v>316</v>
      </c>
      <c r="M30" s="42"/>
      <c r="N30" s="2"/>
      <c r="O30" s="2"/>
      <c r="P30" s="37"/>
    </row>
    <row r="31" spans="1:16" ht="23.25">
      <c r="A31" s="12" t="s">
        <v>74</v>
      </c>
      <c r="B31" s="23" t="s">
        <v>75</v>
      </c>
      <c r="C31" s="24" t="s">
        <v>76</v>
      </c>
      <c r="D31" s="2"/>
      <c r="E31" s="2"/>
      <c r="F31" s="81"/>
      <c r="G31" s="82"/>
      <c r="H31" s="2"/>
      <c r="I31" s="42"/>
      <c r="J31" s="2"/>
      <c r="K31" s="2"/>
      <c r="L31" s="2"/>
      <c r="M31" s="42"/>
      <c r="N31" s="2"/>
      <c r="O31" s="2"/>
      <c r="P31" s="37"/>
    </row>
    <row r="32" spans="1:16" ht="23.25">
      <c r="A32" s="12" t="s">
        <v>77</v>
      </c>
      <c r="B32" s="23" t="s">
        <v>78</v>
      </c>
      <c r="C32" s="24" t="s">
        <v>79</v>
      </c>
      <c r="D32" s="2"/>
      <c r="E32" s="2"/>
      <c r="F32" s="81"/>
      <c r="G32" s="82"/>
      <c r="H32" s="2"/>
      <c r="I32" s="42"/>
      <c r="J32" s="2"/>
      <c r="K32" s="2"/>
      <c r="L32" s="2"/>
      <c r="M32" s="42"/>
      <c r="N32" s="2"/>
      <c r="O32" s="2"/>
      <c r="P32" s="37"/>
    </row>
    <row r="33" spans="1:16">
      <c r="A33" s="10" t="s">
        <v>80</v>
      </c>
      <c r="B33" s="68" t="s">
        <v>81</v>
      </c>
      <c r="C33" s="69"/>
      <c r="D33" s="11"/>
      <c r="E33" s="11"/>
      <c r="F33" s="85"/>
      <c r="G33" s="86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23.25">
      <c r="A34" s="12" t="s">
        <v>82</v>
      </c>
      <c r="B34" s="23" t="s">
        <v>83</v>
      </c>
      <c r="C34" s="24" t="s">
        <v>84</v>
      </c>
      <c r="D34" s="2"/>
      <c r="E34" s="2"/>
      <c r="F34" s="81"/>
      <c r="G34" s="82"/>
      <c r="H34" s="2"/>
      <c r="I34" s="42"/>
      <c r="J34" s="2"/>
      <c r="K34" s="2"/>
      <c r="L34" s="2"/>
      <c r="M34" s="42"/>
      <c r="N34" s="2"/>
      <c r="O34" s="2"/>
      <c r="P34" s="37"/>
    </row>
    <row r="35" spans="1:16" ht="23.25">
      <c r="A35" s="12" t="s">
        <v>85</v>
      </c>
      <c r="B35" s="23" t="s">
        <v>86</v>
      </c>
      <c r="C35" s="24" t="s">
        <v>87</v>
      </c>
      <c r="D35" s="2"/>
      <c r="E35" s="2"/>
      <c r="F35" s="81"/>
      <c r="G35" s="82"/>
      <c r="H35" s="2"/>
      <c r="I35" s="42"/>
      <c r="J35" s="2"/>
      <c r="K35" s="2"/>
      <c r="L35" s="2"/>
      <c r="M35" s="42"/>
      <c r="N35" s="2"/>
      <c r="O35" s="2"/>
      <c r="P35" s="37"/>
    </row>
    <row r="36" spans="1:16" ht="23.25">
      <c r="A36" s="12" t="s">
        <v>88</v>
      </c>
      <c r="B36" s="23" t="s">
        <v>89</v>
      </c>
      <c r="C36" s="24" t="s">
        <v>90</v>
      </c>
      <c r="D36" s="2"/>
      <c r="E36" s="2"/>
      <c r="F36" s="81"/>
      <c r="G36" s="82"/>
      <c r="H36" s="2"/>
      <c r="I36" s="42"/>
      <c r="J36" s="2"/>
      <c r="K36" s="2"/>
      <c r="L36" s="2"/>
      <c r="M36" s="42"/>
      <c r="N36" s="2"/>
      <c r="O36" s="2"/>
      <c r="P36" s="37"/>
    </row>
    <row r="37" spans="1:16">
      <c r="A37" s="10" t="s">
        <v>91</v>
      </c>
      <c r="B37" s="68" t="s">
        <v>92</v>
      </c>
      <c r="C37" s="69"/>
      <c r="D37" s="11"/>
      <c r="E37" s="11"/>
      <c r="F37" s="85"/>
      <c r="G37" s="86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23.25">
      <c r="A38" s="12" t="s">
        <v>93</v>
      </c>
      <c r="B38" s="23" t="s">
        <v>94</v>
      </c>
      <c r="C38" s="24" t="s">
        <v>95</v>
      </c>
      <c r="D38" s="2"/>
      <c r="E38" s="2"/>
      <c r="F38" s="81"/>
      <c r="G38" s="82"/>
      <c r="H38" s="2"/>
      <c r="I38" s="42"/>
      <c r="J38" s="2"/>
      <c r="K38" s="2"/>
      <c r="L38" s="2"/>
      <c r="M38" s="42"/>
      <c r="N38" s="2"/>
      <c r="O38" s="2"/>
      <c r="P38" s="37"/>
    </row>
    <row r="39" spans="1:16" ht="23.25">
      <c r="A39" s="12" t="s">
        <v>96</v>
      </c>
      <c r="B39" s="23" t="s">
        <v>97</v>
      </c>
      <c r="C39" s="24" t="s">
        <v>98</v>
      </c>
      <c r="D39" s="2"/>
      <c r="E39" s="2"/>
      <c r="F39" s="81"/>
      <c r="G39" s="82"/>
      <c r="H39" s="2"/>
      <c r="I39" s="42"/>
      <c r="J39" s="2"/>
      <c r="K39" s="2"/>
      <c r="L39" s="2"/>
      <c r="M39" s="42"/>
      <c r="N39" s="2"/>
      <c r="O39" s="2"/>
      <c r="P39" s="37"/>
    </row>
    <row r="40" spans="1:16" ht="34.5">
      <c r="A40" s="12" t="s">
        <v>99</v>
      </c>
      <c r="B40" s="23" t="s">
        <v>100</v>
      </c>
      <c r="C40" s="24" t="s">
        <v>101</v>
      </c>
      <c r="D40" s="2"/>
      <c r="E40" s="2"/>
      <c r="F40" s="81"/>
      <c r="G40" s="82"/>
      <c r="H40" s="2"/>
      <c r="I40" s="42"/>
      <c r="J40" s="2"/>
      <c r="K40" s="2"/>
      <c r="L40" s="2"/>
      <c r="M40" s="42"/>
      <c r="N40" s="2"/>
      <c r="O40" s="13" t="s">
        <v>318</v>
      </c>
      <c r="P40" s="37"/>
    </row>
    <row r="41" spans="1:16" ht="23.25">
      <c r="A41" s="12" t="s">
        <v>102</v>
      </c>
      <c r="B41" s="23" t="s">
        <v>103</v>
      </c>
      <c r="C41" s="24" t="s">
        <v>104</v>
      </c>
      <c r="D41" s="2"/>
      <c r="E41" s="2"/>
      <c r="F41" s="81"/>
      <c r="G41" s="82"/>
      <c r="H41" s="2"/>
      <c r="I41" s="42"/>
      <c r="J41" s="2"/>
      <c r="K41" s="2"/>
      <c r="L41" s="2"/>
      <c r="M41" s="42"/>
      <c r="N41" s="2"/>
      <c r="O41" s="2"/>
      <c r="P41" s="37"/>
    </row>
    <row r="42" spans="1:16">
      <c r="A42" s="14" t="s">
        <v>105</v>
      </c>
      <c r="B42" s="70" t="s">
        <v>106</v>
      </c>
      <c r="C42" s="71"/>
      <c r="D42" s="8"/>
      <c r="E42" s="8"/>
      <c r="F42" s="79"/>
      <c r="G42" s="80"/>
      <c r="H42" s="8"/>
      <c r="I42" s="8"/>
      <c r="J42" s="8"/>
      <c r="K42" s="8"/>
      <c r="L42" s="8"/>
      <c r="M42" s="8"/>
      <c r="N42" s="8"/>
      <c r="O42" s="8"/>
      <c r="P42" s="8"/>
    </row>
    <row r="43" spans="1:16">
      <c r="A43" s="10" t="s">
        <v>107</v>
      </c>
      <c r="B43" s="68" t="s">
        <v>108</v>
      </c>
      <c r="C43" s="69"/>
      <c r="D43" s="11"/>
      <c r="E43" s="11"/>
      <c r="F43" s="85"/>
      <c r="G43" s="86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1" t="s">
        <v>329</v>
      </c>
      <c r="G44" s="13" t="s">
        <v>310</v>
      </c>
      <c r="H44" s="2"/>
      <c r="I44" s="42"/>
      <c r="J44" s="13" t="s">
        <v>313</v>
      </c>
      <c r="K44" s="13" t="s">
        <v>315</v>
      </c>
      <c r="L44" s="2"/>
      <c r="M44" s="42"/>
      <c r="N44" s="2"/>
      <c r="O44" s="13" t="s">
        <v>318</v>
      </c>
      <c r="P44" s="2"/>
    </row>
    <row r="45" spans="1:16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F45" s="21" t="s">
        <v>329</v>
      </c>
      <c r="G45" s="13" t="s">
        <v>310</v>
      </c>
      <c r="H45" s="2"/>
      <c r="I45" s="42"/>
      <c r="J45" s="13" t="s">
        <v>313</v>
      </c>
      <c r="K45" s="2"/>
      <c r="L45" s="13" t="s">
        <v>316</v>
      </c>
      <c r="M45" s="42"/>
      <c r="N45" s="13" t="s">
        <v>317</v>
      </c>
      <c r="O45" s="2"/>
      <c r="P45" s="2"/>
    </row>
    <row r="46" spans="1:16" ht="23.25">
      <c r="A46" s="12" t="s">
        <v>115</v>
      </c>
      <c r="B46" s="23" t="s">
        <v>116</v>
      </c>
      <c r="C46" s="24" t="s">
        <v>117</v>
      </c>
      <c r="D46" s="18"/>
      <c r="E46" s="2"/>
      <c r="F46" s="91" t="s">
        <v>329</v>
      </c>
      <c r="G46" s="92"/>
      <c r="H46" s="2"/>
      <c r="I46" s="42"/>
      <c r="J46" s="13" t="s">
        <v>313</v>
      </c>
      <c r="K46" s="2"/>
      <c r="L46" s="13" t="s">
        <v>316</v>
      </c>
      <c r="M46" s="42"/>
      <c r="N46" s="2"/>
      <c r="O46" s="2"/>
      <c r="P46" s="2"/>
    </row>
    <row r="47" spans="1:16">
      <c r="A47" s="10" t="s">
        <v>118</v>
      </c>
      <c r="B47" s="68" t="s">
        <v>119</v>
      </c>
      <c r="C47" s="69"/>
      <c r="D47" s="11"/>
      <c r="E47" s="11"/>
      <c r="F47" s="85"/>
      <c r="G47" s="86"/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23.25">
      <c r="A48" s="12" t="s">
        <v>120</v>
      </c>
      <c r="B48" s="23" t="s">
        <v>121</v>
      </c>
      <c r="C48" s="24" t="s">
        <v>122</v>
      </c>
      <c r="D48" s="2"/>
      <c r="E48" s="2"/>
      <c r="F48" s="81"/>
      <c r="G48" s="82"/>
      <c r="H48" s="2"/>
      <c r="I48" s="42"/>
      <c r="J48" s="2"/>
      <c r="K48" s="2"/>
      <c r="L48" s="2"/>
      <c r="M48" s="42"/>
      <c r="N48" s="15" t="s">
        <v>307</v>
      </c>
      <c r="O48" s="2"/>
      <c r="P48" s="2"/>
    </row>
    <row r="49" spans="1:16">
      <c r="A49" s="12" t="s">
        <v>123</v>
      </c>
      <c r="B49" s="23" t="s">
        <v>124</v>
      </c>
      <c r="C49" s="24" t="s">
        <v>125</v>
      </c>
      <c r="D49" s="18"/>
      <c r="E49" s="2"/>
      <c r="F49" s="87" t="s">
        <v>310</v>
      </c>
      <c r="G49" s="88"/>
      <c r="H49" s="13" t="s">
        <v>312</v>
      </c>
      <c r="I49" s="42"/>
      <c r="J49" s="2"/>
      <c r="K49" s="2"/>
      <c r="L49" s="2"/>
      <c r="M49" s="42"/>
      <c r="N49" s="2"/>
      <c r="O49" s="2"/>
      <c r="P49" s="37"/>
    </row>
    <row r="50" spans="1:16">
      <c r="A50" s="12" t="s">
        <v>126</v>
      </c>
      <c r="B50" s="23" t="s">
        <v>127</v>
      </c>
      <c r="C50" s="24" t="s">
        <v>128</v>
      </c>
      <c r="D50" s="18"/>
      <c r="E50" s="2"/>
      <c r="F50" s="87" t="s">
        <v>310</v>
      </c>
      <c r="G50" s="88"/>
      <c r="H50" s="2"/>
      <c r="I50" s="42"/>
      <c r="J50" s="2"/>
      <c r="K50" s="13" t="s">
        <v>315</v>
      </c>
      <c r="L50" s="13" t="s">
        <v>316</v>
      </c>
      <c r="M50" s="42"/>
      <c r="N50" s="2"/>
      <c r="O50" s="2"/>
      <c r="P50" s="37"/>
    </row>
    <row r="51" spans="1:16">
      <c r="A51" s="12" t="s">
        <v>129</v>
      </c>
      <c r="B51" s="23" t="s">
        <v>130</v>
      </c>
      <c r="C51" s="24" t="s">
        <v>131</v>
      </c>
      <c r="D51" s="2"/>
      <c r="E51" s="2"/>
      <c r="F51" s="81"/>
      <c r="G51" s="82"/>
      <c r="H51" s="2"/>
      <c r="I51" s="42"/>
      <c r="J51" s="2"/>
      <c r="K51" s="2"/>
      <c r="L51" s="2"/>
      <c r="M51" s="42"/>
      <c r="N51" s="2"/>
      <c r="O51" s="2"/>
      <c r="P51" s="37"/>
    </row>
    <row r="52" spans="1:16">
      <c r="A52" s="10" t="s">
        <v>132</v>
      </c>
      <c r="B52" s="68" t="s">
        <v>133</v>
      </c>
      <c r="C52" s="69"/>
      <c r="D52" s="11"/>
      <c r="E52" s="11"/>
      <c r="F52" s="85"/>
      <c r="G52" s="86"/>
      <c r="H52" s="11"/>
      <c r="I52" s="11"/>
      <c r="J52" s="11"/>
      <c r="K52" s="11"/>
      <c r="L52" s="11"/>
      <c r="M52" s="11"/>
      <c r="N52" s="11"/>
      <c r="O52" s="11"/>
      <c r="P52" s="11"/>
    </row>
    <row r="53" spans="1:16">
      <c r="A53" s="12" t="s">
        <v>134</v>
      </c>
      <c r="B53" s="23" t="s">
        <v>135</v>
      </c>
      <c r="C53" s="24" t="s">
        <v>136</v>
      </c>
      <c r="D53" s="18"/>
      <c r="E53" s="2"/>
      <c r="F53" s="89">
        <v>331</v>
      </c>
      <c r="G53" s="90"/>
      <c r="H53" s="2"/>
      <c r="I53" s="42">
        <v>1</v>
      </c>
      <c r="K53" s="21" t="s">
        <v>319</v>
      </c>
      <c r="L53" s="2"/>
      <c r="M53" s="42"/>
      <c r="N53" s="13" t="s">
        <v>317</v>
      </c>
      <c r="O53" s="2"/>
      <c r="P53" s="2"/>
    </row>
    <row r="54" spans="1:16" ht="23.25">
      <c r="A54" s="12" t="s">
        <v>137</v>
      </c>
      <c r="B54" s="23" t="s">
        <v>138</v>
      </c>
      <c r="C54" s="24" t="s">
        <v>139</v>
      </c>
      <c r="D54" s="2"/>
      <c r="E54" s="2"/>
      <c r="F54" s="89">
        <v>332</v>
      </c>
      <c r="G54" s="90"/>
      <c r="H54" s="2"/>
      <c r="I54" s="42"/>
      <c r="J54" s="2"/>
      <c r="K54" s="2"/>
      <c r="L54" s="2"/>
      <c r="M54" s="42"/>
      <c r="N54" s="2"/>
      <c r="O54" s="2"/>
      <c r="P54" s="2"/>
    </row>
    <row r="55" spans="1:16" ht="23.25">
      <c r="A55" s="12" t="s">
        <v>140</v>
      </c>
      <c r="B55" s="23" t="s">
        <v>141</v>
      </c>
      <c r="C55" s="24" t="s">
        <v>142</v>
      </c>
      <c r="D55" s="2"/>
      <c r="E55" s="2"/>
      <c r="F55" s="89">
        <v>333</v>
      </c>
      <c r="G55" s="90"/>
      <c r="H55" s="2"/>
      <c r="I55" s="42"/>
      <c r="J55" s="2"/>
      <c r="K55" s="2"/>
      <c r="L55" s="2"/>
      <c r="M55" s="42"/>
      <c r="N55" s="2"/>
      <c r="O55" s="2"/>
      <c r="P55" s="2"/>
    </row>
    <row r="56" spans="1:16" ht="23.25">
      <c r="A56" s="12" t="s">
        <v>143</v>
      </c>
      <c r="B56" s="23" t="s">
        <v>144</v>
      </c>
      <c r="C56" s="24" t="s">
        <v>90</v>
      </c>
      <c r="D56" s="2"/>
      <c r="E56" s="2"/>
      <c r="F56" s="81"/>
      <c r="G56" s="82"/>
      <c r="H56" s="2"/>
      <c r="I56" s="42"/>
      <c r="J56" s="2"/>
      <c r="K56" s="2"/>
      <c r="L56" s="2"/>
      <c r="M56" s="42"/>
      <c r="N56" s="2"/>
      <c r="O56" s="2"/>
      <c r="P56" s="37"/>
    </row>
    <row r="57" spans="1:16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93"/>
      <c r="G57" s="94"/>
      <c r="H57" s="2"/>
      <c r="I57" s="42">
        <v>1</v>
      </c>
      <c r="J57" s="2"/>
      <c r="K57" s="2"/>
      <c r="L57" s="2"/>
      <c r="M57" s="42"/>
      <c r="N57" s="2"/>
      <c r="O57" s="2"/>
      <c r="P57" s="2"/>
    </row>
    <row r="58" spans="1:16">
      <c r="A58" s="10" t="s">
        <v>148</v>
      </c>
      <c r="B58" s="68" t="s">
        <v>149</v>
      </c>
      <c r="C58" s="69"/>
      <c r="D58" s="11"/>
      <c r="E58" s="11"/>
      <c r="F58" s="85"/>
      <c r="G58" s="86"/>
      <c r="H58" s="11"/>
      <c r="I58" s="11"/>
      <c r="J58" s="11"/>
      <c r="K58" s="11"/>
      <c r="L58" s="11"/>
      <c r="M58" s="11"/>
      <c r="N58" s="11"/>
      <c r="O58" s="11"/>
      <c r="P58" s="11"/>
    </row>
    <row r="59" spans="1:16">
      <c r="A59" s="12" t="s">
        <v>150</v>
      </c>
      <c r="B59" s="23" t="s">
        <v>151</v>
      </c>
      <c r="C59" s="24" t="s">
        <v>152</v>
      </c>
      <c r="D59" s="2"/>
      <c r="E59" s="2"/>
      <c r="F59" s="93"/>
      <c r="G59" s="94"/>
      <c r="H59" s="13" t="s">
        <v>312</v>
      </c>
      <c r="I59" s="42"/>
      <c r="J59" s="15">
        <v>341</v>
      </c>
      <c r="K59" s="2"/>
      <c r="L59" s="2"/>
      <c r="M59" s="42"/>
      <c r="N59" s="2"/>
      <c r="O59" s="2"/>
      <c r="P59" s="2"/>
    </row>
    <row r="60" spans="1:16">
      <c r="A60" s="12" t="s">
        <v>153</v>
      </c>
      <c r="B60" s="23" t="s">
        <v>154</v>
      </c>
      <c r="C60" s="24" t="s">
        <v>155</v>
      </c>
      <c r="D60" s="2"/>
      <c r="E60" s="2"/>
      <c r="F60" s="93"/>
      <c r="G60" s="94"/>
      <c r="H60" s="2"/>
      <c r="I60" s="42"/>
      <c r="J60" s="2"/>
      <c r="K60" s="2"/>
      <c r="L60" s="13" t="s">
        <v>316</v>
      </c>
      <c r="M60" s="42"/>
      <c r="N60" s="2"/>
      <c r="O60" s="2"/>
      <c r="P60" s="2"/>
    </row>
    <row r="61" spans="1:16">
      <c r="A61" s="14" t="s">
        <v>156</v>
      </c>
      <c r="B61" s="70" t="s">
        <v>157</v>
      </c>
      <c r="C61" s="71"/>
      <c r="D61" s="8"/>
      <c r="E61" s="8"/>
      <c r="F61" s="79"/>
      <c r="G61" s="80"/>
      <c r="H61" s="8"/>
      <c r="I61" s="8"/>
      <c r="J61" s="8"/>
      <c r="K61" s="8"/>
      <c r="L61" s="8"/>
      <c r="M61" s="8"/>
      <c r="N61" s="8"/>
      <c r="O61" s="8"/>
      <c r="P61" s="8"/>
    </row>
    <row r="62" spans="1:16">
      <c r="A62" s="10" t="s">
        <v>158</v>
      </c>
      <c r="B62" s="68" t="s">
        <v>159</v>
      </c>
      <c r="C62" s="69"/>
      <c r="D62" s="11"/>
      <c r="E62" s="11"/>
      <c r="F62" s="85"/>
      <c r="G62" s="86"/>
      <c r="H62" s="11"/>
      <c r="I62" s="11"/>
      <c r="J62" s="11"/>
      <c r="K62" s="11"/>
      <c r="L62" s="11"/>
      <c r="M62" s="11"/>
      <c r="N62" s="11"/>
      <c r="O62" s="11"/>
      <c r="P62" s="11"/>
    </row>
    <row r="63" spans="1:16" ht="23.25">
      <c r="A63" s="12" t="s">
        <v>160</v>
      </c>
      <c r="B63" s="23" t="s">
        <v>161</v>
      </c>
      <c r="C63" s="24" t="s">
        <v>162</v>
      </c>
      <c r="D63" s="18" t="s">
        <v>327</v>
      </c>
      <c r="E63" s="2"/>
      <c r="F63" s="93"/>
      <c r="G63" s="94"/>
      <c r="H63" s="2"/>
      <c r="I63" s="42"/>
      <c r="J63" s="2"/>
      <c r="K63" s="2"/>
      <c r="L63" s="13" t="s">
        <v>316</v>
      </c>
      <c r="M63" s="42"/>
      <c r="N63" s="2"/>
      <c r="O63" s="2"/>
      <c r="P63" s="2"/>
    </row>
    <row r="64" spans="1:16">
      <c r="A64" s="12" t="s">
        <v>163</v>
      </c>
      <c r="B64" s="23" t="s">
        <v>164</v>
      </c>
      <c r="C64" s="24" t="s">
        <v>165</v>
      </c>
      <c r="D64" s="2"/>
      <c r="E64" s="2"/>
      <c r="H64" s="2"/>
      <c r="I64" s="42"/>
      <c r="J64" s="2"/>
      <c r="K64" s="2"/>
      <c r="L64" s="2"/>
      <c r="M64" s="42"/>
      <c r="N64" s="2"/>
      <c r="O64" s="2"/>
      <c r="P64" s="2"/>
    </row>
    <row r="65" spans="1:16">
      <c r="A65" s="12" t="s">
        <v>166</v>
      </c>
      <c r="B65" s="23" t="s">
        <v>167</v>
      </c>
      <c r="C65" s="24" t="s">
        <v>168</v>
      </c>
      <c r="D65" s="2"/>
      <c r="E65" s="2"/>
      <c r="F65" s="87" t="s">
        <v>310</v>
      </c>
      <c r="G65" s="88"/>
      <c r="H65" s="2"/>
      <c r="I65" s="42"/>
      <c r="J65" s="2"/>
      <c r="K65" s="13" t="s">
        <v>315</v>
      </c>
      <c r="L65" s="2"/>
      <c r="M65" s="42"/>
      <c r="N65" s="2"/>
      <c r="O65" s="2"/>
      <c r="P65" s="2"/>
    </row>
    <row r="66" spans="1:16">
      <c r="A66" s="12" t="s">
        <v>169</v>
      </c>
      <c r="B66" s="23" t="s">
        <v>170</v>
      </c>
      <c r="C66" s="24" t="s">
        <v>171</v>
      </c>
      <c r="D66" s="18" t="s">
        <v>327</v>
      </c>
      <c r="E66" s="2"/>
      <c r="F66" s="93"/>
      <c r="G66" s="94"/>
      <c r="H66" s="2"/>
      <c r="I66" s="42"/>
      <c r="J66" s="2"/>
      <c r="K66" s="2"/>
      <c r="L66" s="2"/>
      <c r="M66" s="42"/>
      <c r="N66" s="2"/>
      <c r="O66" s="2"/>
      <c r="P66" s="2"/>
    </row>
    <row r="67" spans="1:16">
      <c r="A67" s="12" t="s">
        <v>172</v>
      </c>
      <c r="B67" s="23" t="s">
        <v>173</v>
      </c>
      <c r="C67" s="24" t="s">
        <v>174</v>
      </c>
      <c r="D67" s="18" t="s">
        <v>327</v>
      </c>
      <c r="E67" s="2"/>
      <c r="F67" s="93"/>
      <c r="G67" s="94"/>
      <c r="H67" s="2"/>
      <c r="I67" s="42"/>
      <c r="J67" s="2"/>
      <c r="K67" s="2"/>
      <c r="L67" s="2"/>
      <c r="M67" s="42"/>
      <c r="N67" s="2"/>
      <c r="O67" s="2"/>
      <c r="P67" s="2"/>
    </row>
    <row r="68" spans="1:16" ht="23.25">
      <c r="A68" s="12" t="s">
        <v>175</v>
      </c>
      <c r="B68" s="23" t="s">
        <v>176</v>
      </c>
      <c r="C68" s="24" t="s">
        <v>177</v>
      </c>
      <c r="E68" s="2"/>
      <c r="F68" s="93"/>
      <c r="G68" s="94"/>
      <c r="H68" s="2"/>
      <c r="I68" s="42"/>
      <c r="J68" s="2"/>
      <c r="K68" s="2"/>
      <c r="L68" s="2"/>
      <c r="M68" s="42"/>
      <c r="N68" s="2"/>
      <c r="O68" s="2"/>
      <c r="P68" s="2"/>
    </row>
    <row r="69" spans="1:16" ht="23.25">
      <c r="A69" s="12" t="s">
        <v>178</v>
      </c>
      <c r="B69" s="23" t="s">
        <v>179</v>
      </c>
      <c r="C69" s="24" t="s">
        <v>180</v>
      </c>
      <c r="D69" s="2"/>
      <c r="E69" s="2"/>
      <c r="F69" s="93"/>
      <c r="G69" s="94"/>
      <c r="H69" s="2"/>
      <c r="I69" s="42"/>
      <c r="J69" s="2"/>
      <c r="K69" s="2"/>
      <c r="L69" s="2"/>
      <c r="M69" s="42"/>
      <c r="N69" s="2"/>
      <c r="O69" s="2"/>
      <c r="P69" s="2"/>
    </row>
    <row r="70" spans="1:16" ht="23.25">
      <c r="A70" s="12" t="s">
        <v>181</v>
      </c>
      <c r="B70" s="23" t="s">
        <v>182</v>
      </c>
      <c r="C70" s="24" t="s">
        <v>183</v>
      </c>
      <c r="D70" s="18" t="s">
        <v>327</v>
      </c>
      <c r="E70" s="2"/>
      <c r="F70" s="93"/>
      <c r="G70" s="94"/>
      <c r="H70" s="2"/>
      <c r="I70" s="42"/>
      <c r="J70" s="2"/>
      <c r="K70" s="2"/>
      <c r="L70" s="2"/>
      <c r="M70" s="42"/>
      <c r="N70" s="2"/>
      <c r="O70" s="2"/>
      <c r="P70" s="2"/>
    </row>
    <row r="71" spans="1:16" ht="23.25">
      <c r="A71" s="12" t="s">
        <v>184</v>
      </c>
      <c r="B71" s="23" t="s">
        <v>185</v>
      </c>
      <c r="C71" s="24" t="s">
        <v>186</v>
      </c>
      <c r="D71" s="2"/>
      <c r="E71" s="2"/>
      <c r="F71" s="93"/>
      <c r="G71" s="94"/>
      <c r="H71" s="2"/>
      <c r="I71" s="42"/>
      <c r="J71" s="2"/>
      <c r="K71" s="2"/>
      <c r="L71" s="2"/>
      <c r="M71" s="42"/>
      <c r="N71" s="2"/>
      <c r="O71" s="2"/>
      <c r="P71" s="2"/>
    </row>
    <row r="72" spans="1:16">
      <c r="A72" s="10" t="s">
        <v>187</v>
      </c>
      <c r="B72" s="68" t="s">
        <v>188</v>
      </c>
      <c r="C72" s="69"/>
      <c r="D72" s="11"/>
      <c r="E72" s="11"/>
      <c r="F72" s="85"/>
      <c r="G72" s="86"/>
      <c r="H72" s="11"/>
      <c r="I72" s="11"/>
      <c r="J72" s="11"/>
      <c r="K72" s="11"/>
      <c r="L72" s="11"/>
      <c r="M72" s="11"/>
      <c r="N72" s="11"/>
      <c r="O72" s="11"/>
      <c r="P72" s="11"/>
    </row>
    <row r="73" spans="1:16" ht="23.25">
      <c r="A73" s="12" t="s">
        <v>189</v>
      </c>
      <c r="B73" s="23" t="s">
        <v>190</v>
      </c>
      <c r="C73" s="24" t="s">
        <v>191</v>
      </c>
      <c r="D73" s="2"/>
      <c r="E73" s="2"/>
      <c r="F73" s="87" t="s">
        <v>310</v>
      </c>
      <c r="G73" s="88"/>
      <c r="H73" s="2"/>
      <c r="I73" s="42"/>
      <c r="J73" s="2"/>
      <c r="K73" s="2"/>
      <c r="L73" s="2"/>
      <c r="M73" s="42"/>
      <c r="N73" s="2"/>
      <c r="O73" s="2"/>
      <c r="P73" s="2"/>
    </row>
    <row r="74" spans="1:16" ht="23.25">
      <c r="A74" s="12" t="s">
        <v>192</v>
      </c>
      <c r="B74" s="23" t="s">
        <v>193</v>
      </c>
      <c r="C74" s="24" t="s">
        <v>194</v>
      </c>
      <c r="D74" s="2"/>
      <c r="E74" s="2"/>
      <c r="F74" s="93"/>
      <c r="G74" s="94"/>
      <c r="H74" s="2"/>
      <c r="I74" s="42"/>
      <c r="J74" s="2"/>
      <c r="K74" s="2"/>
      <c r="L74" s="2"/>
      <c r="M74" s="42"/>
      <c r="N74" s="2"/>
      <c r="O74" s="2"/>
      <c r="P74" s="2"/>
    </row>
    <row r="75" spans="1:16">
      <c r="A75" s="12" t="s">
        <v>195</v>
      </c>
      <c r="B75" s="23" t="s">
        <v>196</v>
      </c>
      <c r="C75" s="24" t="s">
        <v>197</v>
      </c>
      <c r="D75" s="2"/>
      <c r="E75" s="2"/>
      <c r="F75" s="93"/>
      <c r="G75" s="94"/>
      <c r="H75" s="2"/>
      <c r="I75" s="42"/>
      <c r="J75" s="2"/>
      <c r="K75" s="2"/>
      <c r="L75" s="2"/>
      <c r="M75" s="42"/>
      <c r="N75" s="2"/>
      <c r="O75" s="2"/>
      <c r="P75" s="2"/>
    </row>
    <row r="76" spans="1:16">
      <c r="D76" s="2"/>
      <c r="E76" s="2"/>
      <c r="F76" s="93"/>
      <c r="G76" s="94"/>
      <c r="H76" s="2"/>
      <c r="I76" s="42"/>
      <c r="J76" s="2"/>
      <c r="K76" s="2"/>
      <c r="L76" s="2"/>
      <c r="M76" s="42"/>
      <c r="N76" s="2"/>
      <c r="O76" s="2"/>
      <c r="P76" s="2"/>
    </row>
    <row r="77" spans="1:16">
      <c r="A77" s="16" t="s">
        <v>198</v>
      </c>
      <c r="B77" s="66" t="s">
        <v>199</v>
      </c>
      <c r="C77" s="67"/>
      <c r="D77" s="17"/>
      <c r="E77" s="17"/>
      <c r="F77" s="95"/>
      <c r="G77" s="96"/>
      <c r="H77" s="17"/>
      <c r="I77" s="17"/>
      <c r="J77" s="17"/>
      <c r="K77" s="17"/>
      <c r="L77" s="17"/>
      <c r="M77" s="17"/>
      <c r="N77" s="17"/>
      <c r="O77" s="17"/>
      <c r="P77" s="17"/>
    </row>
    <row r="78" spans="1:16" ht="23.25">
      <c r="A78" s="63" t="s">
        <v>200</v>
      </c>
      <c r="B78" s="57" t="s">
        <v>203</v>
      </c>
      <c r="C78" s="24" t="s">
        <v>206</v>
      </c>
      <c r="D78" s="18"/>
      <c r="E78" s="2"/>
      <c r="F78" s="93"/>
      <c r="G78" s="94"/>
      <c r="H78" s="2"/>
      <c r="I78" s="42"/>
      <c r="J78" s="2"/>
      <c r="K78" s="2"/>
      <c r="L78" s="2"/>
      <c r="M78" s="42"/>
      <c r="N78" s="2"/>
      <c r="O78" s="2"/>
      <c r="P78" s="2"/>
    </row>
    <row r="79" spans="1:16" ht="23.25">
      <c r="A79" s="64"/>
      <c r="B79" s="62"/>
      <c r="C79" s="24" t="s">
        <v>207</v>
      </c>
      <c r="D79" s="18"/>
      <c r="E79" s="2"/>
      <c r="F79" s="93"/>
      <c r="G79" s="94"/>
      <c r="H79" s="2"/>
      <c r="I79" s="42"/>
      <c r="J79" s="2"/>
      <c r="K79" s="2"/>
      <c r="L79" s="2"/>
      <c r="M79" s="42"/>
      <c r="N79" s="2"/>
      <c r="O79" s="2"/>
      <c r="P79" s="2"/>
    </row>
    <row r="80" spans="1:16">
      <c r="A80" s="63" t="s">
        <v>201</v>
      </c>
      <c r="B80" s="57" t="s">
        <v>204</v>
      </c>
      <c r="C80" s="24" t="s">
        <v>208</v>
      </c>
      <c r="D80" s="18"/>
      <c r="E80" s="2"/>
      <c r="F80" s="93"/>
      <c r="G80" s="94"/>
      <c r="H80" s="2"/>
      <c r="I80" s="42"/>
      <c r="J80" s="2"/>
      <c r="K80" s="2"/>
      <c r="L80" s="2"/>
      <c r="M80" s="42"/>
      <c r="N80" s="2"/>
      <c r="O80" s="2"/>
      <c r="P80" s="2"/>
    </row>
    <row r="81" spans="1:16">
      <c r="A81" s="65"/>
      <c r="B81" s="62"/>
      <c r="C81" s="24" t="s">
        <v>209</v>
      </c>
      <c r="D81" s="18"/>
      <c r="E81" s="2"/>
      <c r="F81" s="93"/>
      <c r="G81" s="94"/>
      <c r="H81" s="2"/>
      <c r="I81" s="42"/>
      <c r="J81" s="2"/>
      <c r="K81" s="2"/>
      <c r="L81" s="2"/>
      <c r="M81" s="42"/>
      <c r="N81" s="2"/>
      <c r="O81" s="2"/>
      <c r="P81" s="2"/>
    </row>
    <row r="82" spans="1:16">
      <c r="A82" s="65"/>
      <c r="B82" s="62"/>
      <c r="C82" s="24" t="s">
        <v>210</v>
      </c>
      <c r="D82" s="18"/>
      <c r="E82" s="2"/>
      <c r="F82" s="93"/>
      <c r="G82" s="94"/>
      <c r="H82" s="2"/>
      <c r="I82" s="42"/>
      <c r="J82" s="2"/>
      <c r="K82" s="2"/>
      <c r="L82" s="2"/>
      <c r="M82" s="42"/>
      <c r="N82" s="2"/>
      <c r="O82" s="2"/>
      <c r="P82" s="2"/>
    </row>
    <row r="83" spans="1:16">
      <c r="A83" s="64"/>
      <c r="B83" s="58"/>
      <c r="C83" s="24" t="s">
        <v>211</v>
      </c>
      <c r="D83" s="18"/>
      <c r="E83" s="2"/>
      <c r="F83" s="93"/>
      <c r="G83" s="94"/>
      <c r="H83" s="13" t="s">
        <v>312</v>
      </c>
      <c r="I83" s="42"/>
      <c r="J83" s="2"/>
      <c r="K83" s="2"/>
      <c r="L83" s="2"/>
      <c r="M83" s="42"/>
      <c r="N83" s="2"/>
      <c r="O83" s="2"/>
      <c r="P83" s="2"/>
    </row>
    <row r="84" spans="1:16">
      <c r="A84" s="63" t="s">
        <v>202</v>
      </c>
      <c r="B84" s="57" t="s">
        <v>205</v>
      </c>
      <c r="C84" s="24" t="s">
        <v>212</v>
      </c>
      <c r="D84" s="18"/>
      <c r="E84" s="2"/>
      <c r="F84" s="93"/>
      <c r="G84" s="94"/>
      <c r="H84" s="2"/>
      <c r="I84" s="42"/>
      <c r="J84" s="13" t="s">
        <v>313</v>
      </c>
      <c r="K84" s="2"/>
      <c r="L84" s="2"/>
      <c r="M84" s="42"/>
      <c r="N84" s="2"/>
      <c r="O84" s="2"/>
      <c r="P84" s="2"/>
    </row>
    <row r="85" spans="1:16">
      <c r="A85" s="65"/>
      <c r="B85" s="62"/>
      <c r="C85" s="24" t="s">
        <v>213</v>
      </c>
      <c r="D85" s="18"/>
      <c r="E85" s="2"/>
      <c r="F85" s="93"/>
      <c r="G85" s="94"/>
      <c r="H85" s="2"/>
      <c r="I85" s="42"/>
      <c r="J85" s="2"/>
      <c r="K85" s="2"/>
      <c r="L85" s="2"/>
      <c r="M85" s="42"/>
      <c r="N85" s="2"/>
      <c r="O85" s="2"/>
      <c r="P85" s="2"/>
    </row>
    <row r="86" spans="1:16">
      <c r="A86" s="64"/>
      <c r="B86" s="58"/>
      <c r="C86" s="24" t="s">
        <v>214</v>
      </c>
      <c r="D86" s="18"/>
      <c r="E86" s="2"/>
      <c r="F86" s="93"/>
      <c r="G86" s="94"/>
      <c r="H86" s="2"/>
      <c r="I86" s="42"/>
      <c r="J86" s="2"/>
      <c r="K86" s="2"/>
      <c r="L86" s="2"/>
      <c r="M86" s="42"/>
      <c r="N86" s="2"/>
      <c r="O86" s="2"/>
      <c r="P86" s="2"/>
    </row>
    <row r="87" spans="1:16">
      <c r="A87" s="16" t="s">
        <v>215</v>
      </c>
      <c r="B87" s="59" t="s">
        <v>216</v>
      </c>
      <c r="C87" s="60"/>
      <c r="D87" s="17"/>
      <c r="E87" s="17"/>
      <c r="F87" s="95"/>
      <c r="G87" s="96"/>
      <c r="H87" s="17"/>
      <c r="I87" s="17"/>
      <c r="J87" s="17"/>
      <c r="K87" s="17"/>
      <c r="L87" s="17"/>
      <c r="M87" s="17"/>
      <c r="N87" s="17"/>
      <c r="O87" s="17"/>
      <c r="P87" s="17"/>
    </row>
    <row r="88" spans="1:16">
      <c r="A88" s="63" t="s">
        <v>217</v>
      </c>
      <c r="B88" s="57" t="s">
        <v>218</v>
      </c>
      <c r="C88" s="24" t="s">
        <v>219</v>
      </c>
      <c r="D88" s="18"/>
      <c r="E88" s="2"/>
      <c r="F88" s="93"/>
      <c r="G88" s="94"/>
      <c r="H88" s="2"/>
      <c r="I88" s="42"/>
      <c r="J88" s="2"/>
      <c r="K88" s="2"/>
      <c r="L88" s="2"/>
      <c r="M88" s="42"/>
      <c r="N88" s="2"/>
      <c r="O88" s="2"/>
      <c r="P88" s="2"/>
    </row>
    <row r="89" spans="1:16" ht="23.25">
      <c r="A89" s="65"/>
      <c r="B89" s="62"/>
      <c r="C89" s="24" t="s">
        <v>220</v>
      </c>
      <c r="D89" s="18"/>
      <c r="E89" s="2"/>
      <c r="F89" s="93"/>
      <c r="G89" s="94"/>
      <c r="H89" s="2"/>
      <c r="I89" s="42"/>
      <c r="J89" s="2"/>
      <c r="K89" s="2"/>
      <c r="L89" s="2"/>
      <c r="M89" s="42"/>
      <c r="N89" s="2"/>
      <c r="O89" s="2"/>
      <c r="P89" s="2"/>
    </row>
    <row r="90" spans="1:16">
      <c r="A90" s="64"/>
      <c r="B90" s="58"/>
      <c r="C90" s="24" t="s">
        <v>221</v>
      </c>
      <c r="D90" s="18"/>
      <c r="E90" s="2"/>
      <c r="F90" s="93"/>
      <c r="G90" s="94"/>
      <c r="H90" s="2"/>
      <c r="I90" s="42"/>
      <c r="J90" s="2"/>
      <c r="K90" s="2"/>
      <c r="L90" s="2"/>
      <c r="M90" s="42"/>
      <c r="N90" s="2"/>
      <c r="O90" s="2"/>
      <c r="P90" s="2"/>
    </row>
    <row r="91" spans="1:16">
      <c r="A91" s="63" t="s">
        <v>222</v>
      </c>
      <c r="B91" s="57" t="s">
        <v>223</v>
      </c>
      <c r="C91" s="24" t="s">
        <v>224</v>
      </c>
      <c r="D91" s="18"/>
      <c r="E91" s="2"/>
      <c r="F91" s="93"/>
      <c r="G91" s="94"/>
      <c r="H91" s="2"/>
      <c r="I91" s="42"/>
      <c r="J91" s="2"/>
      <c r="K91" s="2"/>
      <c r="L91" s="2"/>
      <c r="M91" s="42"/>
      <c r="N91" s="2"/>
      <c r="O91" s="2"/>
      <c r="P91" s="2"/>
    </row>
    <row r="92" spans="1:16">
      <c r="A92" s="65"/>
      <c r="B92" s="62"/>
      <c r="C92" s="24" t="s">
        <v>225</v>
      </c>
      <c r="D92" s="18"/>
      <c r="E92" s="2"/>
      <c r="F92" s="93"/>
      <c r="G92" s="94"/>
      <c r="H92" s="2"/>
      <c r="I92" s="42"/>
      <c r="J92" s="2"/>
      <c r="K92" s="2"/>
      <c r="L92" s="2"/>
      <c r="M92" s="42"/>
      <c r="N92" s="2"/>
      <c r="O92" s="2"/>
      <c r="P92" s="2"/>
    </row>
    <row r="93" spans="1:16">
      <c r="A93" s="65"/>
      <c r="B93" s="62"/>
      <c r="C93" s="24" t="s">
        <v>226</v>
      </c>
      <c r="D93" s="18"/>
      <c r="E93" s="2"/>
      <c r="F93" s="93"/>
      <c r="G93" s="94"/>
      <c r="H93" s="2"/>
      <c r="I93" s="42"/>
      <c r="J93" s="2"/>
      <c r="K93" s="2"/>
      <c r="L93" s="2"/>
      <c r="M93" s="42"/>
      <c r="N93" s="2"/>
      <c r="O93" s="2"/>
      <c r="P93" s="2"/>
    </row>
    <row r="94" spans="1:16">
      <c r="A94" s="65"/>
      <c r="B94" s="62"/>
      <c r="C94" s="24" t="s">
        <v>227</v>
      </c>
      <c r="D94" s="18"/>
      <c r="E94" s="2"/>
      <c r="F94" s="93"/>
      <c r="G94" s="94"/>
      <c r="H94" s="2"/>
      <c r="I94" s="42"/>
      <c r="J94" s="2"/>
      <c r="K94" s="2"/>
      <c r="L94" s="2"/>
      <c r="M94" s="42"/>
      <c r="N94" s="2"/>
      <c r="O94" s="2"/>
      <c r="P94" s="2"/>
    </row>
    <row r="95" spans="1:16">
      <c r="A95" s="64"/>
      <c r="B95" s="58"/>
      <c r="C95" s="24" t="s">
        <v>228</v>
      </c>
      <c r="D95" s="18"/>
      <c r="E95" s="2"/>
      <c r="F95" s="87" t="s">
        <v>310</v>
      </c>
      <c r="G95" s="88"/>
      <c r="H95" s="2"/>
      <c r="I95" s="42"/>
      <c r="J95" s="2"/>
      <c r="K95" s="2"/>
      <c r="L95" s="2"/>
      <c r="M95" s="42"/>
      <c r="N95" s="2"/>
      <c r="O95" s="2"/>
      <c r="P95" s="2"/>
    </row>
    <row r="96" spans="1:16">
      <c r="A96" s="19" t="s">
        <v>230</v>
      </c>
      <c r="B96" s="27" t="s">
        <v>231</v>
      </c>
      <c r="C96" s="24" t="s">
        <v>232</v>
      </c>
      <c r="D96" s="18"/>
      <c r="E96" s="2"/>
      <c r="F96" s="93"/>
      <c r="G96" s="94"/>
      <c r="H96" s="2"/>
      <c r="I96" s="42"/>
      <c r="J96" s="2"/>
      <c r="K96" s="2"/>
      <c r="L96" s="2"/>
      <c r="M96" s="42"/>
      <c r="N96" s="2"/>
      <c r="O96" s="2"/>
      <c r="P96" s="2"/>
    </row>
    <row r="97" spans="1:16">
      <c r="A97" s="16" t="s">
        <v>229</v>
      </c>
      <c r="B97" s="59" t="s">
        <v>233</v>
      </c>
      <c r="C97" s="60"/>
      <c r="D97" s="17"/>
      <c r="E97" s="17"/>
      <c r="F97" s="95"/>
      <c r="G97" s="96"/>
      <c r="H97" s="17"/>
      <c r="I97" s="17"/>
      <c r="J97" s="17"/>
      <c r="K97" s="17"/>
      <c r="L97" s="17"/>
      <c r="M97" s="17"/>
      <c r="N97" s="17"/>
      <c r="O97" s="17"/>
      <c r="P97" s="17"/>
    </row>
    <row r="98" spans="1:16">
      <c r="A98" s="55" t="s">
        <v>234</v>
      </c>
      <c r="B98" s="57" t="s">
        <v>235</v>
      </c>
      <c r="C98" s="24" t="s">
        <v>236</v>
      </c>
      <c r="D98" s="2"/>
      <c r="E98" s="2"/>
      <c r="F98" s="93"/>
      <c r="G98" s="94"/>
      <c r="H98" s="2"/>
      <c r="I98" s="42"/>
      <c r="J98" s="20"/>
      <c r="K98" s="20"/>
      <c r="L98" s="2"/>
      <c r="M98" s="42"/>
      <c r="N98" s="2"/>
      <c r="O98" s="2"/>
      <c r="P98" s="2"/>
    </row>
    <row r="99" spans="1:16">
      <c r="A99" s="56"/>
      <c r="B99" s="58"/>
      <c r="C99" s="24" t="s">
        <v>237</v>
      </c>
      <c r="D99" s="2"/>
      <c r="E99" s="2"/>
      <c r="F99" s="93"/>
      <c r="G99" s="94"/>
      <c r="H99" s="2"/>
      <c r="I99" s="42"/>
      <c r="J99" s="20"/>
      <c r="K99" s="20"/>
      <c r="L99" s="2"/>
      <c r="M99" s="42"/>
      <c r="N99" s="2"/>
      <c r="O99" s="2"/>
      <c r="P99" s="2"/>
    </row>
    <row r="100" spans="1:16">
      <c r="A100" s="55" t="s">
        <v>238</v>
      </c>
      <c r="B100" s="57" t="s">
        <v>239</v>
      </c>
      <c r="C100" s="24" t="s">
        <v>240</v>
      </c>
      <c r="D100" s="2"/>
      <c r="E100" s="2"/>
      <c r="F100" s="93"/>
      <c r="G100" s="94"/>
      <c r="H100" s="2"/>
      <c r="I100" s="42"/>
      <c r="J100" s="20"/>
      <c r="K100" s="20"/>
      <c r="L100" s="2"/>
      <c r="M100" s="42"/>
      <c r="N100" s="2"/>
      <c r="O100" s="2"/>
      <c r="P100" s="2"/>
    </row>
    <row r="101" spans="1:16">
      <c r="A101" s="61"/>
      <c r="B101" s="62"/>
      <c r="C101" s="24" t="s">
        <v>241</v>
      </c>
      <c r="D101" s="2"/>
      <c r="E101" s="2"/>
      <c r="F101" s="93"/>
      <c r="G101" s="94"/>
      <c r="H101" s="2"/>
      <c r="I101" s="42"/>
      <c r="J101" s="20"/>
      <c r="K101" s="20"/>
      <c r="L101" s="2"/>
      <c r="M101" s="42"/>
      <c r="N101" s="2"/>
      <c r="O101" s="2"/>
      <c r="P101" s="2"/>
    </row>
    <row r="102" spans="1:16">
      <c r="A102" s="61"/>
      <c r="B102" s="62"/>
      <c r="C102" s="24" t="s">
        <v>242</v>
      </c>
      <c r="D102" s="2"/>
      <c r="E102" s="2"/>
      <c r="F102" s="93"/>
      <c r="G102" s="94"/>
      <c r="H102" s="2"/>
      <c r="I102" s="42"/>
      <c r="J102" s="20"/>
      <c r="K102" s="20"/>
      <c r="L102" s="2"/>
      <c r="M102" s="42"/>
      <c r="N102" s="2"/>
      <c r="O102" s="2"/>
      <c r="P102" s="2"/>
    </row>
    <row r="103" spans="1:16">
      <c r="A103" s="56"/>
      <c r="B103" s="58"/>
      <c r="C103" s="24" t="s">
        <v>243</v>
      </c>
      <c r="D103" s="2"/>
      <c r="E103" s="2"/>
      <c r="F103" s="93"/>
      <c r="G103" s="94"/>
      <c r="H103" s="2"/>
      <c r="I103" s="42"/>
      <c r="J103" s="2"/>
      <c r="K103" s="2"/>
      <c r="L103" s="20"/>
      <c r="M103" s="42"/>
      <c r="N103" s="20"/>
      <c r="O103" s="2"/>
      <c r="P103" s="2"/>
    </row>
    <row r="104" spans="1:16">
      <c r="A104" s="55" t="s">
        <v>244</v>
      </c>
      <c r="B104" s="57" t="s">
        <v>245</v>
      </c>
      <c r="C104" s="24" t="s">
        <v>246</v>
      </c>
      <c r="D104" s="2"/>
      <c r="E104" s="2"/>
      <c r="F104" s="93"/>
      <c r="G104" s="94"/>
      <c r="H104" s="2"/>
      <c r="I104" s="42"/>
      <c r="J104" s="2"/>
      <c r="K104" s="2"/>
      <c r="L104" s="20"/>
      <c r="M104" s="42"/>
      <c r="N104" s="20"/>
      <c r="O104" s="2"/>
      <c r="P104" s="2"/>
    </row>
    <row r="105" spans="1:16">
      <c r="A105" s="61"/>
      <c r="B105" s="62"/>
      <c r="C105" s="24" t="s">
        <v>247</v>
      </c>
      <c r="D105" s="2"/>
      <c r="E105" s="2"/>
      <c r="F105" s="93"/>
      <c r="G105" s="94"/>
      <c r="H105" s="2"/>
      <c r="I105" s="42"/>
      <c r="J105" s="2"/>
      <c r="K105" s="2"/>
      <c r="L105" s="20"/>
      <c r="M105" s="42"/>
      <c r="N105" s="20"/>
      <c r="O105" s="2"/>
      <c r="P105" s="2"/>
    </row>
    <row r="106" spans="1:16">
      <c r="A106" s="56"/>
      <c r="B106" s="58"/>
      <c r="C106" s="24" t="s">
        <v>248</v>
      </c>
      <c r="D106" s="2"/>
      <c r="E106" s="2"/>
      <c r="F106" s="93"/>
      <c r="G106" s="94"/>
      <c r="H106" s="2"/>
      <c r="I106" s="42"/>
      <c r="J106" s="2"/>
      <c r="K106" s="2"/>
      <c r="L106" s="20"/>
      <c r="M106" s="42"/>
      <c r="N106" s="20"/>
      <c r="O106" s="2"/>
      <c r="P106" s="2"/>
    </row>
    <row r="107" spans="1:16">
      <c r="A107" s="16" t="s">
        <v>250</v>
      </c>
      <c r="B107" s="59" t="s">
        <v>249</v>
      </c>
      <c r="C107" s="60"/>
      <c r="D107" s="17"/>
      <c r="E107" s="17"/>
      <c r="F107" s="95"/>
      <c r="G107" s="96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93"/>
      <c r="G108" s="94"/>
      <c r="H108" s="2"/>
      <c r="I108" s="42"/>
      <c r="J108" s="2"/>
      <c r="K108" s="2"/>
      <c r="L108" s="2"/>
      <c r="M108" s="42"/>
      <c r="N108" s="2"/>
      <c r="O108" s="2"/>
      <c r="P108" s="2"/>
    </row>
    <row r="109" spans="1:16">
      <c r="A109" s="61"/>
      <c r="B109" s="62"/>
      <c r="C109" s="24" t="s">
        <v>254</v>
      </c>
      <c r="D109" s="2"/>
      <c r="E109" s="2"/>
      <c r="F109" s="97"/>
      <c r="G109" s="98"/>
      <c r="H109" s="20"/>
      <c r="I109" s="42"/>
      <c r="J109" s="2"/>
      <c r="K109" s="2"/>
      <c r="L109" s="2"/>
      <c r="M109" s="42"/>
      <c r="N109" s="2"/>
      <c r="O109" s="2"/>
      <c r="P109" s="2"/>
    </row>
    <row r="110" spans="1:16">
      <c r="A110" s="61"/>
      <c r="B110" s="62"/>
      <c r="C110" s="24" t="s">
        <v>255</v>
      </c>
      <c r="D110" s="2"/>
      <c r="E110" s="2"/>
      <c r="F110" s="97"/>
      <c r="G110" s="98"/>
      <c r="H110" s="20"/>
      <c r="I110" s="42"/>
      <c r="J110" s="2"/>
      <c r="K110" s="2"/>
      <c r="L110" s="2"/>
      <c r="M110" s="42"/>
      <c r="N110" s="2"/>
      <c r="O110" s="2"/>
      <c r="P110" s="2"/>
    </row>
    <row r="111" spans="1:16">
      <c r="A111" s="56"/>
      <c r="B111" s="58"/>
      <c r="C111" s="24" t="s">
        <v>256</v>
      </c>
      <c r="D111" s="2"/>
      <c r="E111" s="2"/>
      <c r="F111" s="97"/>
      <c r="G111" s="98"/>
      <c r="H111" s="20"/>
      <c r="I111" s="42"/>
      <c r="J111" s="2"/>
      <c r="K111" s="2"/>
      <c r="L111" s="2"/>
      <c r="M111" s="42"/>
      <c r="N111" s="2"/>
      <c r="O111" s="2"/>
      <c r="P111" s="2"/>
    </row>
    <row r="112" spans="1:16">
      <c r="A112" s="55" t="s">
        <v>258</v>
      </c>
      <c r="B112" s="57" t="s">
        <v>257</v>
      </c>
      <c r="C112" s="24" t="s">
        <v>259</v>
      </c>
      <c r="D112" s="2"/>
      <c r="E112" s="2"/>
      <c r="F112" s="93"/>
      <c r="G112" s="94"/>
      <c r="H112" s="2"/>
      <c r="I112" s="42"/>
      <c r="J112" s="15" t="s">
        <v>258</v>
      </c>
      <c r="K112" s="2"/>
      <c r="L112" s="2"/>
      <c r="M112" s="42"/>
      <c r="N112" s="2"/>
      <c r="O112" s="2"/>
      <c r="P112" s="2"/>
    </row>
    <row r="113" spans="1:16">
      <c r="A113" s="61"/>
      <c r="B113" s="62"/>
      <c r="C113" s="24" t="s">
        <v>260</v>
      </c>
      <c r="D113" s="2"/>
      <c r="E113" s="2"/>
      <c r="F113" s="93"/>
      <c r="G113" s="94"/>
      <c r="H113" s="2"/>
      <c r="I113" s="42"/>
      <c r="J113" s="15" t="s">
        <v>258</v>
      </c>
      <c r="K113" s="2"/>
      <c r="L113" s="2"/>
      <c r="M113" s="42"/>
      <c r="N113" s="2"/>
      <c r="O113" s="2"/>
      <c r="P113" s="2"/>
    </row>
    <row r="114" spans="1:16" ht="23.25">
      <c r="A114" s="56"/>
      <c r="B114" s="58"/>
      <c r="C114" s="24" t="s">
        <v>261</v>
      </c>
      <c r="D114" s="2"/>
      <c r="E114" s="2"/>
      <c r="F114" s="97"/>
      <c r="G114" s="98"/>
      <c r="H114" s="20"/>
      <c r="I114" s="42"/>
      <c r="J114" s="2"/>
      <c r="K114" s="2"/>
      <c r="L114" s="2"/>
      <c r="M114" s="42"/>
      <c r="N114" s="2"/>
      <c r="O114" s="2"/>
      <c r="P114" s="2"/>
    </row>
    <row r="115" spans="1:16">
      <c r="A115" s="55" t="s">
        <v>262</v>
      </c>
      <c r="B115" s="57" t="s">
        <v>263</v>
      </c>
      <c r="C115" s="24" t="s">
        <v>264</v>
      </c>
      <c r="D115" s="2"/>
      <c r="E115" s="2"/>
      <c r="F115" s="97"/>
      <c r="G115" s="98"/>
      <c r="H115" s="20"/>
      <c r="I115" s="42"/>
      <c r="J115" s="2"/>
      <c r="K115" s="2"/>
      <c r="L115" s="2"/>
      <c r="M115" s="42"/>
      <c r="N115" s="2"/>
      <c r="O115" s="2"/>
      <c r="P115" s="2"/>
    </row>
    <row r="116" spans="1:16">
      <c r="A116" s="56"/>
      <c r="B116" s="58"/>
      <c r="C116" s="24" t="s">
        <v>265</v>
      </c>
      <c r="D116" s="2"/>
      <c r="E116" s="2"/>
      <c r="F116" s="93"/>
      <c r="G116" s="94"/>
      <c r="I116" s="42"/>
      <c r="J116" s="2"/>
      <c r="K116" s="2"/>
      <c r="L116" s="20"/>
      <c r="M116" s="42"/>
      <c r="N116" s="20"/>
      <c r="O116" s="2"/>
      <c r="P116" s="2"/>
    </row>
    <row r="117" spans="1:16">
      <c r="A117" s="16" t="s">
        <v>267</v>
      </c>
      <c r="B117" s="59" t="s">
        <v>266</v>
      </c>
      <c r="C117" s="60"/>
      <c r="D117" s="17"/>
      <c r="E117" s="17"/>
      <c r="F117" s="95"/>
      <c r="G117" s="96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>
      <c r="A118" s="55" t="s">
        <v>268</v>
      </c>
      <c r="B118" s="57" t="s">
        <v>269</v>
      </c>
      <c r="C118" s="24" t="s">
        <v>270</v>
      </c>
      <c r="D118" s="2"/>
      <c r="E118" s="2"/>
      <c r="F118" s="93"/>
      <c r="G118" s="94"/>
      <c r="H118" s="2"/>
      <c r="I118" s="42"/>
      <c r="J118" s="2"/>
      <c r="K118" s="2"/>
      <c r="L118" s="2"/>
      <c r="M118" s="42"/>
      <c r="N118" s="2"/>
      <c r="O118" s="2"/>
      <c r="P118" s="18"/>
    </row>
    <row r="119" spans="1:16" ht="23.25">
      <c r="A119" s="61"/>
      <c r="B119" s="62"/>
      <c r="C119" s="24" t="s">
        <v>271</v>
      </c>
      <c r="D119" s="2"/>
      <c r="E119" s="2"/>
      <c r="F119" s="93"/>
      <c r="G119" s="94"/>
      <c r="H119" s="2"/>
      <c r="I119" s="42"/>
      <c r="J119" s="2"/>
      <c r="K119" s="2"/>
      <c r="L119" s="2"/>
      <c r="M119" s="42"/>
      <c r="N119" s="2"/>
      <c r="O119" s="2"/>
      <c r="P119" s="18"/>
    </row>
    <row r="120" spans="1:16" ht="23.25">
      <c r="A120" s="56"/>
      <c r="B120" s="58"/>
      <c r="C120" s="24" t="s">
        <v>272</v>
      </c>
      <c r="D120" s="2"/>
      <c r="E120" s="2"/>
      <c r="F120" s="93"/>
      <c r="G120" s="94"/>
      <c r="H120" s="2"/>
      <c r="I120" s="42"/>
      <c r="J120" s="2"/>
      <c r="K120" s="2"/>
      <c r="L120" s="2"/>
      <c r="M120" s="42"/>
      <c r="N120" s="2"/>
      <c r="O120" s="2"/>
      <c r="P120" s="18"/>
    </row>
    <row r="121" spans="1:16">
      <c r="A121" s="55" t="s">
        <v>273</v>
      </c>
      <c r="B121" s="57" t="s">
        <v>274</v>
      </c>
      <c r="C121" s="24" t="s">
        <v>275</v>
      </c>
      <c r="D121" s="2"/>
      <c r="E121" s="2"/>
      <c r="F121" s="93"/>
      <c r="G121" s="94"/>
      <c r="H121" s="2"/>
      <c r="I121" s="42"/>
      <c r="J121" s="2"/>
      <c r="K121" s="2"/>
      <c r="L121" s="2"/>
      <c r="M121" s="42"/>
      <c r="N121" s="2"/>
      <c r="O121" s="2"/>
      <c r="P121" s="18"/>
    </row>
    <row r="122" spans="1:16">
      <c r="A122" s="56"/>
      <c r="B122" s="58"/>
      <c r="C122" s="24" t="s">
        <v>276</v>
      </c>
      <c r="D122" s="2"/>
      <c r="E122" s="2"/>
      <c r="F122" s="93"/>
      <c r="G122" s="94"/>
      <c r="H122" s="2"/>
      <c r="I122" s="42"/>
      <c r="J122" s="2"/>
      <c r="K122" s="2"/>
      <c r="L122" s="2"/>
      <c r="M122" s="42"/>
      <c r="N122" s="2"/>
      <c r="O122" s="2"/>
      <c r="P122" s="18"/>
    </row>
    <row r="123" spans="1:16">
      <c r="A123" s="16" t="s">
        <v>278</v>
      </c>
      <c r="B123" s="59" t="s">
        <v>277</v>
      </c>
      <c r="C123" s="60"/>
      <c r="D123" s="17"/>
      <c r="E123" s="17"/>
      <c r="F123" s="95"/>
      <c r="G123" s="96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>
      <c r="A124" s="55" t="s">
        <v>279</v>
      </c>
      <c r="B124" s="57" t="s">
        <v>280</v>
      </c>
      <c r="C124" s="24" t="s">
        <v>281</v>
      </c>
      <c r="D124" s="2"/>
      <c r="E124" s="2"/>
      <c r="F124" s="93"/>
      <c r="G124" s="94"/>
      <c r="H124" s="2"/>
      <c r="I124" s="42"/>
      <c r="J124" s="2"/>
      <c r="K124" s="2"/>
      <c r="L124" s="2"/>
      <c r="M124" s="42"/>
      <c r="N124" s="2"/>
      <c r="O124" s="2"/>
      <c r="P124" s="18"/>
    </row>
    <row r="125" spans="1:16">
      <c r="A125" s="56"/>
      <c r="B125" s="58"/>
      <c r="C125" s="24" t="s">
        <v>282</v>
      </c>
      <c r="D125" s="2"/>
      <c r="E125" s="2"/>
      <c r="F125" s="93"/>
      <c r="G125" s="94"/>
      <c r="H125" s="2"/>
      <c r="I125" s="42"/>
      <c r="J125" s="2"/>
      <c r="K125" s="2"/>
      <c r="L125" s="2"/>
      <c r="M125" s="42"/>
      <c r="N125" s="2"/>
      <c r="O125" s="2"/>
      <c r="P125" s="18"/>
    </row>
    <row r="126" spans="1:16" ht="23.25">
      <c r="A126" s="19" t="s">
        <v>283</v>
      </c>
      <c r="B126" s="23" t="s">
        <v>289</v>
      </c>
      <c r="C126" s="24" t="s">
        <v>284</v>
      </c>
      <c r="D126" s="2"/>
      <c r="E126" s="2"/>
      <c r="F126" s="93"/>
      <c r="G126" s="94"/>
      <c r="H126" s="2"/>
      <c r="I126" s="42"/>
      <c r="J126" s="2"/>
      <c r="K126" s="2"/>
      <c r="L126" s="2"/>
      <c r="M126" s="42"/>
      <c r="N126" s="2"/>
      <c r="O126" s="2"/>
      <c r="P126" s="18"/>
    </row>
    <row r="127" spans="1:16">
      <c r="A127" s="55" t="s">
        <v>286</v>
      </c>
      <c r="B127" s="57" t="s">
        <v>285</v>
      </c>
      <c r="C127" s="24" t="s">
        <v>287</v>
      </c>
      <c r="D127" s="2"/>
      <c r="E127" s="2"/>
      <c r="F127" s="93"/>
      <c r="G127" s="94"/>
      <c r="H127" s="2"/>
      <c r="I127" s="42"/>
      <c r="J127" s="2"/>
      <c r="K127" s="2"/>
      <c r="L127" s="2"/>
      <c r="M127" s="42"/>
      <c r="N127" s="2"/>
      <c r="O127" s="2"/>
      <c r="P127" s="18"/>
    </row>
    <row r="128" spans="1:16">
      <c r="A128" s="56"/>
      <c r="B128" s="58"/>
      <c r="C128" s="24" t="s">
        <v>288</v>
      </c>
      <c r="D128" s="2"/>
      <c r="E128" s="2"/>
      <c r="F128" s="93"/>
      <c r="G128" s="94"/>
      <c r="H128" s="2"/>
      <c r="I128" s="42"/>
      <c r="J128" s="2"/>
      <c r="K128" s="2"/>
      <c r="L128" s="2"/>
      <c r="M128" s="42"/>
      <c r="N128" s="2"/>
      <c r="O128" s="2"/>
      <c r="P128" s="18"/>
    </row>
    <row r="130" spans="2:16">
      <c r="C130" s="28" t="s">
        <v>297</v>
      </c>
      <c r="D130" s="2"/>
      <c r="E130" s="2"/>
      <c r="F130" s="87" t="s">
        <v>310</v>
      </c>
      <c r="G130" s="88"/>
      <c r="H130" s="2"/>
      <c r="I130" s="40"/>
      <c r="J130" s="2"/>
      <c r="K130" s="2"/>
      <c r="L130" s="2"/>
      <c r="M130" s="40"/>
      <c r="N130" s="2"/>
      <c r="O130" s="2"/>
      <c r="P130" s="2"/>
    </row>
    <row r="131" spans="2:16">
      <c r="C131" s="28" t="s">
        <v>311</v>
      </c>
      <c r="D131" s="2"/>
      <c r="E131" s="2"/>
      <c r="F131" s="93"/>
      <c r="G131" s="94"/>
      <c r="H131" s="13" t="s">
        <v>312</v>
      </c>
      <c r="I131" s="40"/>
      <c r="J131" s="2"/>
      <c r="K131" s="2"/>
      <c r="L131" s="2"/>
      <c r="M131" s="40"/>
      <c r="N131" s="2"/>
      <c r="O131" s="2"/>
      <c r="P131" s="2"/>
    </row>
    <row r="132" spans="2:16">
      <c r="C132" s="28" t="s">
        <v>298</v>
      </c>
      <c r="D132" s="2"/>
      <c r="E132" s="2"/>
      <c r="F132" s="93"/>
      <c r="G132" s="94"/>
      <c r="H132" s="2"/>
      <c r="I132" s="40"/>
      <c r="J132" s="13" t="s">
        <v>313</v>
      </c>
      <c r="K132" s="13" t="s">
        <v>315</v>
      </c>
      <c r="L132" s="13" t="s">
        <v>316</v>
      </c>
      <c r="M132" s="40"/>
      <c r="N132" s="13" t="s">
        <v>317</v>
      </c>
      <c r="O132" s="13" t="s">
        <v>318</v>
      </c>
      <c r="P132" s="2"/>
    </row>
    <row r="134" spans="2:16">
      <c r="C134" s="28" t="s">
        <v>326</v>
      </c>
      <c r="D134" s="21" t="s">
        <v>327</v>
      </c>
      <c r="E134" s="2"/>
      <c r="F134" s="93"/>
      <c r="G134" s="94"/>
      <c r="H134" s="2"/>
      <c r="I134" s="40"/>
      <c r="J134" s="40"/>
      <c r="K134" s="40"/>
      <c r="L134" s="2"/>
      <c r="M134" s="40"/>
      <c r="N134" s="2"/>
      <c r="O134" s="2"/>
      <c r="P134" s="2"/>
    </row>
    <row r="135" spans="2:16">
      <c r="C135" s="28" t="s">
        <v>328</v>
      </c>
      <c r="D135" s="2"/>
      <c r="E135" s="2"/>
      <c r="F135" s="91" t="s">
        <v>329</v>
      </c>
      <c r="G135" s="92"/>
      <c r="H135" s="21" t="s">
        <v>329</v>
      </c>
      <c r="I135" s="40"/>
      <c r="J135" s="2"/>
      <c r="K135" s="2"/>
      <c r="L135" s="2"/>
      <c r="M135" s="40"/>
      <c r="N135" s="2"/>
      <c r="O135" s="2"/>
      <c r="P135" s="2"/>
    </row>
    <row r="136" spans="2:16">
      <c r="C136" s="28" t="s">
        <v>300</v>
      </c>
      <c r="D136" s="2"/>
      <c r="E136" s="2"/>
      <c r="F136" s="93"/>
      <c r="G136" s="94"/>
      <c r="H136" s="2"/>
      <c r="I136" s="40"/>
      <c r="J136" s="2"/>
      <c r="K136" s="21" t="s">
        <v>319</v>
      </c>
      <c r="L136" s="2"/>
      <c r="M136" s="40"/>
      <c r="N136" s="2"/>
      <c r="O136" s="2"/>
      <c r="P136" s="2"/>
    </row>
    <row r="139" spans="2:16">
      <c r="B139" s="29" t="s">
        <v>301</v>
      </c>
      <c r="C139" s="30" t="s">
        <v>302</v>
      </c>
    </row>
    <row r="140" spans="2:16">
      <c r="C140" s="31" t="s">
        <v>303</v>
      </c>
    </row>
    <row r="141" spans="2:16">
      <c r="C141" s="32" t="s">
        <v>304</v>
      </c>
    </row>
    <row r="142" spans="2:16">
      <c r="C142" s="33" t="s">
        <v>305</v>
      </c>
    </row>
    <row r="143" spans="2:16">
      <c r="C143" s="34" t="s">
        <v>306</v>
      </c>
    </row>
    <row r="144" spans="2:16">
      <c r="C144" s="45" t="s">
        <v>308</v>
      </c>
    </row>
  </sheetData>
  <mergeCells count="185">
    <mergeCell ref="F130:G130"/>
    <mergeCell ref="F131:G131"/>
    <mergeCell ref="F132:G132"/>
    <mergeCell ref="F134:G134"/>
    <mergeCell ref="F135:G135"/>
    <mergeCell ref="F136:G136"/>
    <mergeCell ref="A124:A125"/>
    <mergeCell ref="B124:B125"/>
    <mergeCell ref="F124:G124"/>
    <mergeCell ref="F125:G125"/>
    <mergeCell ref="F126:G126"/>
    <mergeCell ref="A127:A128"/>
    <mergeCell ref="B127:B128"/>
    <mergeCell ref="F127:G127"/>
    <mergeCell ref="F128:G128"/>
    <mergeCell ref="A121:A122"/>
    <mergeCell ref="B121:B122"/>
    <mergeCell ref="F121:G121"/>
    <mergeCell ref="F122:G122"/>
    <mergeCell ref="B123:C123"/>
    <mergeCell ref="F123:G123"/>
    <mergeCell ref="B117:C117"/>
    <mergeCell ref="F117:G117"/>
    <mergeCell ref="A118:A120"/>
    <mergeCell ref="B118:B120"/>
    <mergeCell ref="F118:G118"/>
    <mergeCell ref="F119:G119"/>
    <mergeCell ref="F120:G120"/>
    <mergeCell ref="A112:A114"/>
    <mergeCell ref="B112:B114"/>
    <mergeCell ref="F112:G112"/>
    <mergeCell ref="F113:G113"/>
    <mergeCell ref="F114:G114"/>
    <mergeCell ref="A115:A116"/>
    <mergeCell ref="B115:B116"/>
    <mergeCell ref="F115:G115"/>
    <mergeCell ref="F116:G116"/>
    <mergeCell ref="A108:A111"/>
    <mergeCell ref="B108:B111"/>
    <mergeCell ref="F108:G108"/>
    <mergeCell ref="F109:G109"/>
    <mergeCell ref="F110:G110"/>
    <mergeCell ref="F111:G111"/>
    <mergeCell ref="A104:A106"/>
    <mergeCell ref="B104:B106"/>
    <mergeCell ref="F104:G104"/>
    <mergeCell ref="F105:G105"/>
    <mergeCell ref="F106:G106"/>
    <mergeCell ref="B107:C107"/>
    <mergeCell ref="F107:G107"/>
    <mergeCell ref="A100:A103"/>
    <mergeCell ref="B100:B103"/>
    <mergeCell ref="F100:G100"/>
    <mergeCell ref="F101:G101"/>
    <mergeCell ref="F102:G102"/>
    <mergeCell ref="F103:G103"/>
    <mergeCell ref="F94:G94"/>
    <mergeCell ref="F95:G95"/>
    <mergeCell ref="F96:G96"/>
    <mergeCell ref="B97:C97"/>
    <mergeCell ref="F97:G97"/>
    <mergeCell ref="A98:A99"/>
    <mergeCell ref="B98:B99"/>
    <mergeCell ref="F98:G98"/>
    <mergeCell ref="F99:G99"/>
    <mergeCell ref="A88:A90"/>
    <mergeCell ref="B88:B90"/>
    <mergeCell ref="F88:G88"/>
    <mergeCell ref="F89:G89"/>
    <mergeCell ref="F90:G90"/>
    <mergeCell ref="A91:A95"/>
    <mergeCell ref="B91:B95"/>
    <mergeCell ref="F91:G91"/>
    <mergeCell ref="F92:G92"/>
    <mergeCell ref="F93:G93"/>
    <mergeCell ref="A84:A86"/>
    <mergeCell ref="B84:B86"/>
    <mergeCell ref="F84:G84"/>
    <mergeCell ref="F85:G85"/>
    <mergeCell ref="F86:G86"/>
    <mergeCell ref="B87:C87"/>
    <mergeCell ref="F87:G87"/>
    <mergeCell ref="A80:A83"/>
    <mergeCell ref="B80:B83"/>
    <mergeCell ref="F80:G80"/>
    <mergeCell ref="F81:G81"/>
    <mergeCell ref="F82:G82"/>
    <mergeCell ref="F83:G83"/>
    <mergeCell ref="B77:C77"/>
    <mergeCell ref="F77:G77"/>
    <mergeCell ref="A78:A79"/>
    <mergeCell ref="B78:B79"/>
    <mergeCell ref="F78:G78"/>
    <mergeCell ref="F79:G79"/>
    <mergeCell ref="B72:C72"/>
    <mergeCell ref="F72:G72"/>
    <mergeCell ref="F73:G73"/>
    <mergeCell ref="F74:G74"/>
    <mergeCell ref="F75:G75"/>
    <mergeCell ref="F76:G76"/>
    <mergeCell ref="F66:G66"/>
    <mergeCell ref="F67:G67"/>
    <mergeCell ref="F68:G68"/>
    <mergeCell ref="F69:G69"/>
    <mergeCell ref="F70:G70"/>
    <mergeCell ref="F71:G71"/>
    <mergeCell ref="B61:C61"/>
    <mergeCell ref="F61:G61"/>
    <mergeCell ref="B62:C62"/>
    <mergeCell ref="F62:G62"/>
    <mergeCell ref="F63:G63"/>
    <mergeCell ref="F65:G65"/>
    <mergeCell ref="F56:G56"/>
    <mergeCell ref="F57:G57"/>
    <mergeCell ref="B58:C58"/>
    <mergeCell ref="F58:G58"/>
    <mergeCell ref="F59:G59"/>
    <mergeCell ref="F60:G60"/>
    <mergeCell ref="F51:G51"/>
    <mergeCell ref="B52:C52"/>
    <mergeCell ref="F52:G52"/>
    <mergeCell ref="F53:G53"/>
    <mergeCell ref="F54:G54"/>
    <mergeCell ref="F55:G55"/>
    <mergeCell ref="F46:G46"/>
    <mergeCell ref="B47:C47"/>
    <mergeCell ref="F47:G47"/>
    <mergeCell ref="F48:G48"/>
    <mergeCell ref="F49:G49"/>
    <mergeCell ref="F50:G50"/>
    <mergeCell ref="F40:G40"/>
    <mergeCell ref="F41:G41"/>
    <mergeCell ref="B42:C42"/>
    <mergeCell ref="F42:G42"/>
    <mergeCell ref="B43:C43"/>
    <mergeCell ref="F43:G43"/>
    <mergeCell ref="F35:G35"/>
    <mergeCell ref="F36:G36"/>
    <mergeCell ref="B37:C37"/>
    <mergeCell ref="F37:G37"/>
    <mergeCell ref="F38:G38"/>
    <mergeCell ref="F39:G39"/>
    <mergeCell ref="F30:G30"/>
    <mergeCell ref="F31:G31"/>
    <mergeCell ref="F32:G32"/>
    <mergeCell ref="B33:C33"/>
    <mergeCell ref="F33:G33"/>
    <mergeCell ref="F34:G34"/>
    <mergeCell ref="F25:G25"/>
    <mergeCell ref="F26:G26"/>
    <mergeCell ref="F27:G27"/>
    <mergeCell ref="B28:C28"/>
    <mergeCell ref="F28:G28"/>
    <mergeCell ref="F29:G29"/>
    <mergeCell ref="F21:G21"/>
    <mergeCell ref="B22:C22"/>
    <mergeCell ref="F22:G22"/>
    <mergeCell ref="B23:C23"/>
    <mergeCell ref="F23:G23"/>
    <mergeCell ref="F24:G24"/>
    <mergeCell ref="F16:G16"/>
    <mergeCell ref="B17:C17"/>
    <mergeCell ref="F17:G17"/>
    <mergeCell ref="F18:G18"/>
    <mergeCell ref="F19:G19"/>
    <mergeCell ref="F20:G20"/>
    <mergeCell ref="B11:C11"/>
    <mergeCell ref="F11:G11"/>
    <mergeCell ref="F12:G12"/>
    <mergeCell ref="F13:G13"/>
    <mergeCell ref="F14:G14"/>
    <mergeCell ref="F15:G15"/>
    <mergeCell ref="B5:C5"/>
    <mergeCell ref="F6:G6"/>
    <mergeCell ref="F7:G7"/>
    <mergeCell ref="F8:G8"/>
    <mergeCell ref="F9:G9"/>
    <mergeCell ref="F10:G10"/>
    <mergeCell ref="A1:C2"/>
    <mergeCell ref="E1:O1"/>
    <mergeCell ref="F2:G2"/>
    <mergeCell ref="A3:C3"/>
    <mergeCell ref="F3:G3"/>
    <mergeCell ref="B4:C4"/>
    <mergeCell ref="F4:G4"/>
  </mergeCells>
  <pageMargins left="0.12" right="0.12" top="0.24" bottom="0.18" header="0.18" footer="0.13"/>
  <pageSetup paperSize="9" scale="6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144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I63" sqref="I63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3.42578125" style="1" bestFit="1" customWidth="1"/>
    <col min="7" max="7" width="4.42578125" style="1" bestFit="1" customWidth="1"/>
    <col min="8" max="8" width="7" style="1" bestFit="1" customWidth="1"/>
    <col min="9" max="9" width="7.42578125" style="41" bestFit="1" customWidth="1"/>
    <col min="10" max="10" width="7.42578125" style="1" bestFit="1" customWidth="1"/>
    <col min="11" max="11" width="7.28515625" style="1" customWidth="1"/>
    <col min="12" max="12" width="8.42578125" style="1" bestFit="1" customWidth="1"/>
    <col min="13" max="13" width="7.42578125" style="41" bestFit="1" customWidth="1"/>
    <col min="14" max="14" width="7" style="1" bestFit="1" customWidth="1"/>
    <col min="15" max="15" width="7.140625" style="1" bestFit="1" customWidth="1"/>
    <col min="16" max="16" width="9.85546875" style="1" bestFit="1" customWidth="1"/>
    <col min="17" max="20" width="7.85546875" style="1" customWidth="1"/>
    <col min="21" max="16384" width="11.42578125" style="1"/>
  </cols>
  <sheetData>
    <row r="1" spans="1:16">
      <c r="A1" s="73" t="s">
        <v>309</v>
      </c>
      <c r="B1" s="73"/>
      <c r="C1" s="73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46" t="s">
        <v>292</v>
      </c>
    </row>
    <row r="2" spans="1:16" ht="15" customHeight="1">
      <c r="A2" s="74"/>
      <c r="B2" s="74"/>
      <c r="C2" s="74"/>
      <c r="D2" s="43" t="s">
        <v>293</v>
      </c>
      <c r="E2" s="5">
        <v>41518</v>
      </c>
      <c r="F2" s="77">
        <v>41548</v>
      </c>
      <c r="G2" s="78"/>
      <c r="H2" s="5">
        <v>41579</v>
      </c>
      <c r="I2" s="38">
        <v>41609</v>
      </c>
      <c r="J2" s="38">
        <v>41640</v>
      </c>
      <c r="K2" s="38">
        <v>41671</v>
      </c>
      <c r="L2" s="38">
        <v>41699</v>
      </c>
      <c r="M2" s="38">
        <v>41730</v>
      </c>
      <c r="N2" s="38">
        <v>41760</v>
      </c>
      <c r="O2" s="38">
        <v>41791</v>
      </c>
      <c r="P2" s="40" t="s">
        <v>294</v>
      </c>
    </row>
    <row r="3" spans="1:16">
      <c r="A3" s="83"/>
      <c r="B3" s="83"/>
      <c r="C3" s="84"/>
      <c r="D3" s="44"/>
      <c r="E3" s="7"/>
      <c r="F3" s="77"/>
      <c r="G3" s="78"/>
      <c r="H3" s="7"/>
      <c r="I3" s="39" t="s">
        <v>296</v>
      </c>
      <c r="J3" s="39"/>
      <c r="K3" s="39"/>
      <c r="L3" s="39"/>
      <c r="M3" s="39" t="s">
        <v>295</v>
      </c>
      <c r="N3" s="39"/>
      <c r="O3" s="39"/>
      <c r="P3" s="40"/>
    </row>
    <row r="4" spans="1:16">
      <c r="A4" s="8" t="s">
        <v>0</v>
      </c>
      <c r="B4" s="75" t="s">
        <v>1</v>
      </c>
      <c r="C4" s="76"/>
      <c r="D4" s="9"/>
      <c r="E4" s="9"/>
      <c r="F4" s="79"/>
      <c r="G4" s="80"/>
      <c r="H4" s="9"/>
      <c r="I4" s="9"/>
      <c r="J4" s="9"/>
      <c r="K4" s="9"/>
      <c r="L4" s="9"/>
      <c r="M4" s="9"/>
      <c r="N4" s="9"/>
      <c r="O4" s="9"/>
      <c r="P4" s="9"/>
    </row>
    <row r="5" spans="1:16">
      <c r="A5" s="10" t="s">
        <v>2</v>
      </c>
      <c r="B5" s="68" t="s">
        <v>3</v>
      </c>
      <c r="C5" s="69"/>
      <c r="D5" s="11"/>
      <c r="E5" s="11"/>
      <c r="F5" s="52"/>
      <c r="G5" s="53"/>
      <c r="H5" s="11"/>
      <c r="I5" s="11"/>
      <c r="J5" s="11"/>
      <c r="K5" s="11"/>
      <c r="L5" s="11"/>
      <c r="M5" s="11"/>
      <c r="N5" s="11"/>
      <c r="O5" s="11"/>
      <c r="P5" s="11"/>
    </row>
    <row r="6" spans="1:16" ht="23.25">
      <c r="A6" s="12" t="s">
        <v>4</v>
      </c>
      <c r="B6" s="23" t="s">
        <v>5</v>
      </c>
      <c r="C6" s="24" t="s">
        <v>6</v>
      </c>
      <c r="D6" s="18"/>
      <c r="E6" s="2"/>
      <c r="F6" s="87" t="s">
        <v>310</v>
      </c>
      <c r="G6" s="88"/>
      <c r="H6" s="2"/>
      <c r="I6" s="42"/>
      <c r="J6" s="2"/>
      <c r="K6" s="2"/>
      <c r="L6" s="2"/>
      <c r="M6" s="42"/>
      <c r="N6" s="2"/>
      <c r="O6" s="2"/>
      <c r="P6" s="2"/>
    </row>
    <row r="7" spans="1:16" ht="23.25">
      <c r="A7" s="12" t="s">
        <v>7</v>
      </c>
      <c r="B7" s="23" t="s">
        <v>8</v>
      </c>
      <c r="C7" s="24" t="s">
        <v>9</v>
      </c>
      <c r="D7" s="18"/>
      <c r="E7" s="2"/>
      <c r="F7" s="87" t="s">
        <v>310</v>
      </c>
      <c r="G7" s="88"/>
      <c r="H7" s="13" t="s">
        <v>314</v>
      </c>
      <c r="I7" s="42">
        <v>1</v>
      </c>
      <c r="J7" s="13" t="s">
        <v>313</v>
      </c>
      <c r="K7" s="13" t="s">
        <v>315</v>
      </c>
      <c r="L7" s="13" t="s">
        <v>316</v>
      </c>
      <c r="M7" s="42"/>
      <c r="N7" s="13" t="s">
        <v>317</v>
      </c>
      <c r="O7" s="13" t="s">
        <v>318</v>
      </c>
      <c r="P7" s="2"/>
    </row>
    <row r="8" spans="1:16" ht="23.25">
      <c r="A8" s="12" t="s">
        <v>10</v>
      </c>
      <c r="B8" s="23" t="s">
        <v>11</v>
      </c>
      <c r="C8" s="24" t="s">
        <v>12</v>
      </c>
      <c r="D8" s="18"/>
      <c r="E8" s="2"/>
      <c r="F8" s="89">
        <v>113</v>
      </c>
      <c r="G8" s="90"/>
      <c r="H8" s="13" t="s">
        <v>314</v>
      </c>
      <c r="I8" s="42"/>
      <c r="J8" s="2"/>
      <c r="K8" s="2"/>
      <c r="L8" s="2"/>
      <c r="M8" s="42"/>
      <c r="N8" s="2"/>
      <c r="O8" s="2"/>
      <c r="P8" s="2"/>
    </row>
    <row r="9" spans="1:16" ht="23.25">
      <c r="A9" s="12" t="s">
        <v>13</v>
      </c>
      <c r="B9" s="23" t="s">
        <v>14</v>
      </c>
      <c r="C9" s="24" t="s">
        <v>15</v>
      </c>
      <c r="D9" s="2"/>
      <c r="E9" s="40"/>
      <c r="F9" s="89">
        <v>114</v>
      </c>
      <c r="G9" s="90"/>
      <c r="H9" s="2"/>
      <c r="I9" s="42"/>
      <c r="J9" s="2"/>
      <c r="K9" s="13" t="s">
        <v>315</v>
      </c>
      <c r="L9" s="2"/>
      <c r="M9" s="42"/>
      <c r="N9" s="2"/>
      <c r="O9" s="2"/>
      <c r="P9" s="2"/>
    </row>
    <row r="10" spans="1:16" ht="23.25">
      <c r="A10" s="12" t="s">
        <v>16</v>
      </c>
      <c r="B10" s="23" t="s">
        <v>17</v>
      </c>
      <c r="C10" s="24" t="s">
        <v>18</v>
      </c>
      <c r="D10" s="18"/>
      <c r="E10" s="2"/>
      <c r="F10" s="81"/>
      <c r="G10" s="82"/>
      <c r="H10" s="2"/>
      <c r="I10" s="42"/>
      <c r="K10" s="15">
        <v>115</v>
      </c>
      <c r="L10" s="2"/>
      <c r="M10" s="42"/>
      <c r="N10" s="13" t="s">
        <v>317</v>
      </c>
      <c r="O10" s="2"/>
      <c r="P10" s="2"/>
    </row>
    <row r="11" spans="1:16">
      <c r="A11" s="10" t="s">
        <v>19</v>
      </c>
      <c r="B11" s="68" t="s">
        <v>20</v>
      </c>
      <c r="C11" s="69"/>
      <c r="D11" s="11"/>
      <c r="E11" s="11"/>
      <c r="F11" s="85"/>
      <c r="G11" s="86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23.25">
      <c r="A12" s="12" t="s">
        <v>21</v>
      </c>
      <c r="B12" s="23" t="s">
        <v>22</v>
      </c>
      <c r="C12" s="24" t="s">
        <v>23</v>
      </c>
      <c r="D12" s="18"/>
      <c r="E12" s="2"/>
      <c r="F12" s="81"/>
      <c r="G12" s="82"/>
      <c r="H12" s="15">
        <v>121</v>
      </c>
      <c r="I12" s="42"/>
      <c r="J12" s="40"/>
      <c r="K12" s="2"/>
      <c r="L12" s="2"/>
      <c r="M12" s="42"/>
      <c r="N12" s="2"/>
      <c r="O12" s="2"/>
      <c r="P12" s="2"/>
    </row>
    <row r="13" spans="1:16" ht="23.25">
      <c r="A13" s="12" t="s">
        <v>24</v>
      </c>
      <c r="B13" s="23" t="s">
        <v>25</v>
      </c>
      <c r="C13" s="24" t="s">
        <v>26</v>
      </c>
      <c r="D13" s="18"/>
      <c r="E13" s="2"/>
      <c r="F13" s="81"/>
      <c r="G13" s="82"/>
      <c r="H13" s="2"/>
      <c r="I13" s="42"/>
      <c r="J13" s="40"/>
      <c r="K13" s="13" t="s">
        <v>315</v>
      </c>
      <c r="L13" s="2"/>
      <c r="M13" s="42"/>
      <c r="N13" s="2"/>
      <c r="O13" s="2"/>
      <c r="P13" s="37"/>
    </row>
    <row r="14" spans="1:16">
      <c r="A14" s="12" t="s">
        <v>27</v>
      </c>
      <c r="B14" s="23" t="s">
        <v>28</v>
      </c>
      <c r="C14" s="24" t="s">
        <v>29</v>
      </c>
      <c r="D14" s="18"/>
      <c r="E14" s="2"/>
      <c r="F14" s="81"/>
      <c r="G14" s="82"/>
      <c r="H14" s="2"/>
      <c r="I14" s="42"/>
      <c r="J14" s="2"/>
      <c r="K14" s="2"/>
      <c r="L14" s="2"/>
      <c r="M14" s="42"/>
      <c r="N14" s="2"/>
      <c r="O14" s="2"/>
      <c r="P14" s="2"/>
    </row>
    <row r="15" spans="1:16" ht="23.25">
      <c r="A15" s="12" t="s">
        <v>30</v>
      </c>
      <c r="B15" s="23" t="s">
        <v>31</v>
      </c>
      <c r="C15" s="24" t="s">
        <v>32</v>
      </c>
      <c r="D15" s="18"/>
      <c r="E15" s="2"/>
      <c r="F15" s="81"/>
      <c r="G15" s="82"/>
      <c r="H15" s="2"/>
      <c r="I15" s="42"/>
      <c r="J15" s="15">
        <v>124</v>
      </c>
      <c r="K15" s="13" t="s">
        <v>315</v>
      </c>
      <c r="L15" s="2"/>
      <c r="M15" s="42"/>
      <c r="N15" s="2"/>
      <c r="O15" s="2"/>
      <c r="P15" s="2"/>
    </row>
    <row r="16" spans="1:16">
      <c r="A16" s="12" t="s">
        <v>33</v>
      </c>
      <c r="B16" s="23" t="s">
        <v>34</v>
      </c>
      <c r="C16" s="24" t="s">
        <v>35</v>
      </c>
      <c r="D16" s="18"/>
      <c r="E16" s="2"/>
      <c r="F16" s="81"/>
      <c r="G16" s="82"/>
      <c r="H16" s="2"/>
      <c r="I16" s="42">
        <v>1</v>
      </c>
      <c r="J16" s="2"/>
      <c r="K16" s="2"/>
      <c r="L16" s="15">
        <v>125</v>
      </c>
      <c r="M16" s="42"/>
      <c r="O16" s="2"/>
      <c r="P16" s="2"/>
    </row>
    <row r="17" spans="1:16">
      <c r="A17" s="10" t="s">
        <v>36</v>
      </c>
      <c r="B17" s="68" t="s">
        <v>37</v>
      </c>
      <c r="C17" s="69"/>
      <c r="D17" s="11"/>
      <c r="E17" s="11"/>
      <c r="F17" s="85"/>
      <c r="G17" s="86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3.25">
      <c r="A18" s="12" t="s">
        <v>38</v>
      </c>
      <c r="B18" s="23" t="s">
        <v>39</v>
      </c>
      <c r="C18" s="24" t="s">
        <v>40</v>
      </c>
      <c r="D18" s="2"/>
      <c r="E18" s="2"/>
      <c r="F18" s="81"/>
      <c r="G18" s="82"/>
      <c r="H18" s="2"/>
      <c r="I18" s="42"/>
      <c r="J18" s="2"/>
      <c r="K18" s="2"/>
      <c r="L18" s="2"/>
      <c r="M18" s="42"/>
      <c r="N18" s="15">
        <v>131</v>
      </c>
      <c r="O18" s="15">
        <v>131</v>
      </c>
      <c r="P18" s="37"/>
    </row>
    <row r="19" spans="1:16" ht="23.25">
      <c r="A19" s="12" t="s">
        <v>41</v>
      </c>
      <c r="B19" s="23" t="s">
        <v>42</v>
      </c>
      <c r="C19" s="24" t="s">
        <v>43</v>
      </c>
      <c r="D19" s="2"/>
      <c r="E19" s="2"/>
      <c r="F19" s="81"/>
      <c r="G19" s="82"/>
      <c r="H19" s="2"/>
      <c r="I19" s="42"/>
      <c r="J19" s="2"/>
      <c r="K19" s="2"/>
      <c r="L19" s="2"/>
      <c r="M19" s="42"/>
      <c r="N19" s="2"/>
      <c r="O19" s="2"/>
      <c r="P19" s="37"/>
    </row>
    <row r="20" spans="1:16" ht="23.25">
      <c r="A20" s="12" t="s">
        <v>44</v>
      </c>
      <c r="B20" s="23" t="s">
        <v>45</v>
      </c>
      <c r="C20" s="24" t="s">
        <v>46</v>
      </c>
      <c r="D20" s="18"/>
      <c r="E20" s="2"/>
      <c r="F20" s="81"/>
      <c r="G20" s="82"/>
      <c r="H20" s="2"/>
      <c r="I20" s="42"/>
      <c r="J20" s="2"/>
      <c r="K20" s="2"/>
      <c r="L20" s="2"/>
      <c r="M20" s="42"/>
      <c r="N20" s="2"/>
      <c r="O20" s="2"/>
      <c r="P20" s="2"/>
    </row>
    <row r="21" spans="1:16" ht="23.25">
      <c r="A21" s="12" t="s">
        <v>47</v>
      </c>
      <c r="B21" s="23" t="s">
        <v>48</v>
      </c>
      <c r="C21" s="24" t="s">
        <v>49</v>
      </c>
      <c r="D21" s="2"/>
      <c r="E21" s="2"/>
      <c r="F21" s="81"/>
      <c r="G21" s="82"/>
      <c r="H21" s="2"/>
      <c r="I21" s="42"/>
      <c r="J21" s="2"/>
      <c r="K21" s="2"/>
      <c r="L21" s="2"/>
      <c r="M21" s="42"/>
      <c r="N21" s="2"/>
      <c r="O21" s="2"/>
      <c r="P21" s="2"/>
    </row>
    <row r="22" spans="1:16">
      <c r="A22" s="14" t="s">
        <v>50</v>
      </c>
      <c r="B22" s="70" t="s">
        <v>51</v>
      </c>
      <c r="C22" s="71"/>
      <c r="D22" s="8"/>
      <c r="E22" s="8"/>
      <c r="F22" s="79"/>
      <c r="G22" s="80"/>
      <c r="H22" s="8"/>
      <c r="I22" s="8"/>
      <c r="J22" s="8"/>
      <c r="K22" s="8"/>
      <c r="L22" s="8"/>
      <c r="M22" s="8"/>
      <c r="N22" s="8"/>
      <c r="O22" s="8"/>
      <c r="P22" s="8"/>
    </row>
    <row r="23" spans="1:16">
      <c r="A23" s="10" t="s">
        <v>52</v>
      </c>
      <c r="B23" s="68" t="s">
        <v>53</v>
      </c>
      <c r="C23" s="69"/>
      <c r="D23" s="11"/>
      <c r="E23" s="11"/>
      <c r="F23" s="85"/>
      <c r="G23" s="86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23.25">
      <c r="A24" s="12" t="s">
        <v>54</v>
      </c>
      <c r="B24" s="23" t="s">
        <v>55</v>
      </c>
      <c r="C24" s="24" t="s">
        <v>56</v>
      </c>
      <c r="D24" s="2"/>
      <c r="E24" s="2"/>
      <c r="F24" s="81"/>
      <c r="G24" s="82"/>
      <c r="H24" s="2"/>
      <c r="I24" s="42"/>
      <c r="J24" s="2"/>
      <c r="K24" s="15">
        <v>211</v>
      </c>
      <c r="L24" s="2"/>
      <c r="M24" s="42"/>
      <c r="N24" s="2"/>
      <c r="O24" s="2"/>
      <c r="P24" s="2"/>
    </row>
    <row r="25" spans="1:16">
      <c r="A25" s="12" t="s">
        <v>57</v>
      </c>
      <c r="B25" s="23" t="s">
        <v>58</v>
      </c>
      <c r="C25" s="24" t="s">
        <v>59</v>
      </c>
      <c r="D25" s="2"/>
      <c r="E25" s="2"/>
      <c r="F25" s="81"/>
      <c r="G25" s="82"/>
      <c r="H25" s="2"/>
      <c r="I25" s="42"/>
      <c r="J25" s="2"/>
      <c r="K25" s="2"/>
      <c r="L25" s="2"/>
      <c r="M25" s="42"/>
      <c r="N25" s="2"/>
      <c r="O25" s="2"/>
      <c r="P25" s="37"/>
    </row>
    <row r="26" spans="1:16" ht="23.25">
      <c r="A26" s="12" t="s">
        <v>60</v>
      </c>
      <c r="B26" s="23" t="s">
        <v>61</v>
      </c>
      <c r="C26" s="24" t="s">
        <v>62</v>
      </c>
      <c r="D26" s="2"/>
      <c r="E26" s="2"/>
      <c r="F26" s="81"/>
      <c r="G26" s="82"/>
      <c r="H26" s="2"/>
      <c r="I26" s="42"/>
      <c r="J26" s="2"/>
      <c r="K26" s="15" t="s">
        <v>307</v>
      </c>
      <c r="L26" s="2"/>
      <c r="M26" s="42"/>
      <c r="N26" s="2"/>
      <c r="O26" s="2"/>
      <c r="P26" s="2"/>
    </row>
    <row r="27" spans="1:16" ht="23.25">
      <c r="A27" s="12" t="s">
        <v>63</v>
      </c>
      <c r="B27" s="23" t="s">
        <v>64</v>
      </c>
      <c r="C27" s="24" t="s">
        <v>65</v>
      </c>
      <c r="D27" s="2"/>
      <c r="E27" s="2"/>
      <c r="F27" s="81"/>
      <c r="G27" s="82"/>
      <c r="H27" s="2"/>
      <c r="I27" s="42">
        <v>1</v>
      </c>
      <c r="J27" s="2"/>
      <c r="K27" s="2"/>
      <c r="L27" s="15" t="s">
        <v>307</v>
      </c>
      <c r="M27" s="42"/>
      <c r="N27" s="2"/>
      <c r="O27" s="2"/>
      <c r="P27" s="2"/>
    </row>
    <row r="28" spans="1:16">
      <c r="A28" s="10" t="s">
        <v>66</v>
      </c>
      <c r="B28" s="68" t="s">
        <v>67</v>
      </c>
      <c r="C28" s="69"/>
      <c r="D28" s="11"/>
      <c r="E28" s="11"/>
      <c r="F28" s="85"/>
      <c r="G28" s="86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23.25">
      <c r="A29" s="12" t="s">
        <v>68</v>
      </c>
      <c r="B29" s="23" t="s">
        <v>69</v>
      </c>
      <c r="C29" s="24" t="s">
        <v>70</v>
      </c>
      <c r="D29" s="18"/>
      <c r="E29" s="2"/>
      <c r="F29" s="81"/>
      <c r="G29" s="82"/>
      <c r="H29" s="2"/>
      <c r="I29" s="42"/>
      <c r="J29" s="2"/>
      <c r="K29" s="2"/>
      <c r="L29" s="2"/>
      <c r="M29" s="42"/>
      <c r="N29" s="2"/>
      <c r="O29" s="13" t="s">
        <v>318</v>
      </c>
      <c r="P29" s="37"/>
    </row>
    <row r="30" spans="1:16" ht="23.25">
      <c r="A30" s="12" t="s">
        <v>71</v>
      </c>
      <c r="B30" s="23" t="s">
        <v>72</v>
      </c>
      <c r="C30" s="24" t="s">
        <v>73</v>
      </c>
      <c r="D30" s="2"/>
      <c r="E30" s="2"/>
      <c r="F30" s="81"/>
      <c r="G30" s="82"/>
      <c r="H30" s="2"/>
      <c r="I30" s="42"/>
      <c r="J30" s="2"/>
      <c r="K30" s="2"/>
      <c r="L30" s="13" t="s">
        <v>316</v>
      </c>
      <c r="M30" s="42"/>
      <c r="N30" s="2"/>
      <c r="O30" s="2"/>
      <c r="P30" s="37"/>
    </row>
    <row r="31" spans="1:16" ht="23.25">
      <c r="A31" s="12" t="s">
        <v>74</v>
      </c>
      <c r="B31" s="23" t="s">
        <v>75</v>
      </c>
      <c r="C31" s="24" t="s">
        <v>76</v>
      </c>
      <c r="D31" s="2"/>
      <c r="E31" s="2"/>
      <c r="F31" s="81"/>
      <c r="G31" s="82"/>
      <c r="H31" s="2"/>
      <c r="I31" s="42"/>
      <c r="J31" s="2"/>
      <c r="K31" s="2"/>
      <c r="L31" s="2"/>
      <c r="M31" s="42"/>
      <c r="N31" s="2"/>
      <c r="O31" s="2"/>
      <c r="P31" s="37"/>
    </row>
    <row r="32" spans="1:16" ht="23.25">
      <c r="A32" s="12" t="s">
        <v>77</v>
      </c>
      <c r="B32" s="23" t="s">
        <v>78</v>
      </c>
      <c r="C32" s="24" t="s">
        <v>79</v>
      </c>
      <c r="D32" s="2"/>
      <c r="E32" s="2"/>
      <c r="F32" s="81"/>
      <c r="G32" s="82"/>
      <c r="H32" s="2"/>
      <c r="I32" s="42"/>
      <c r="J32" s="2"/>
      <c r="K32" s="2"/>
      <c r="L32" s="2"/>
      <c r="M32" s="42"/>
      <c r="N32" s="2"/>
      <c r="O32" s="2"/>
      <c r="P32" s="37"/>
    </row>
    <row r="33" spans="1:16">
      <c r="A33" s="10" t="s">
        <v>80</v>
      </c>
      <c r="B33" s="68" t="s">
        <v>81</v>
      </c>
      <c r="C33" s="69"/>
      <c r="D33" s="11"/>
      <c r="E33" s="11"/>
      <c r="F33" s="85"/>
      <c r="G33" s="86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23.25">
      <c r="A34" s="12" t="s">
        <v>82</v>
      </c>
      <c r="B34" s="23" t="s">
        <v>83</v>
      </c>
      <c r="C34" s="24" t="s">
        <v>84</v>
      </c>
      <c r="D34" s="2"/>
      <c r="E34" s="2"/>
      <c r="F34" s="81"/>
      <c r="G34" s="82"/>
      <c r="H34" s="2"/>
      <c r="I34" s="42"/>
      <c r="J34" s="2"/>
      <c r="K34" s="2"/>
      <c r="L34" s="2"/>
      <c r="M34" s="42"/>
      <c r="N34" s="2"/>
      <c r="O34" s="2"/>
      <c r="P34" s="37"/>
    </row>
    <row r="35" spans="1:16" ht="23.25">
      <c r="A35" s="12" t="s">
        <v>85</v>
      </c>
      <c r="B35" s="23" t="s">
        <v>86</v>
      </c>
      <c r="C35" s="24" t="s">
        <v>87</v>
      </c>
      <c r="D35" s="2"/>
      <c r="E35" s="2"/>
      <c r="F35" s="81"/>
      <c r="G35" s="82"/>
      <c r="H35" s="2"/>
      <c r="I35" s="42"/>
      <c r="J35" s="2"/>
      <c r="K35" s="2"/>
      <c r="L35" s="2"/>
      <c r="M35" s="42"/>
      <c r="N35" s="2"/>
      <c r="O35" s="2"/>
      <c r="P35" s="37"/>
    </row>
    <row r="36" spans="1:16" ht="23.25">
      <c r="A36" s="12" t="s">
        <v>88</v>
      </c>
      <c r="B36" s="23" t="s">
        <v>89</v>
      </c>
      <c r="C36" s="24" t="s">
        <v>90</v>
      </c>
      <c r="D36" s="2"/>
      <c r="E36" s="2"/>
      <c r="F36" s="81"/>
      <c r="G36" s="82"/>
      <c r="H36" s="2"/>
      <c r="I36" s="42"/>
      <c r="J36" s="2"/>
      <c r="K36" s="2"/>
      <c r="L36" s="2"/>
      <c r="M36" s="42"/>
      <c r="N36" s="2"/>
      <c r="O36" s="2"/>
      <c r="P36" s="37"/>
    </row>
    <row r="37" spans="1:16">
      <c r="A37" s="10" t="s">
        <v>91</v>
      </c>
      <c r="B37" s="68" t="s">
        <v>92</v>
      </c>
      <c r="C37" s="69"/>
      <c r="D37" s="11"/>
      <c r="E37" s="11"/>
      <c r="F37" s="85"/>
      <c r="G37" s="86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23.25">
      <c r="A38" s="12" t="s">
        <v>93</v>
      </c>
      <c r="B38" s="23" t="s">
        <v>94</v>
      </c>
      <c r="C38" s="24" t="s">
        <v>95</v>
      </c>
      <c r="D38" s="2"/>
      <c r="E38" s="2"/>
      <c r="F38" s="81"/>
      <c r="G38" s="82"/>
      <c r="H38" s="2"/>
      <c r="I38" s="42"/>
      <c r="J38" s="2"/>
      <c r="K38" s="2"/>
      <c r="L38" s="2"/>
      <c r="M38" s="42"/>
      <c r="N38" s="2"/>
      <c r="O38" s="2"/>
      <c r="P38" s="37"/>
    </row>
    <row r="39" spans="1:16" ht="23.25">
      <c r="A39" s="12" t="s">
        <v>96</v>
      </c>
      <c r="B39" s="23" t="s">
        <v>97</v>
      </c>
      <c r="C39" s="24" t="s">
        <v>98</v>
      </c>
      <c r="D39" s="2"/>
      <c r="E39" s="2"/>
      <c r="F39" s="81"/>
      <c r="G39" s="82"/>
      <c r="H39" s="2"/>
      <c r="I39" s="42"/>
      <c r="J39" s="2"/>
      <c r="K39" s="2"/>
      <c r="L39" s="2"/>
      <c r="M39" s="42"/>
      <c r="N39" s="2"/>
      <c r="O39" s="2"/>
      <c r="P39" s="37"/>
    </row>
    <row r="40" spans="1:16" ht="34.5">
      <c r="A40" s="12" t="s">
        <v>99</v>
      </c>
      <c r="B40" s="23" t="s">
        <v>100</v>
      </c>
      <c r="C40" s="24" t="s">
        <v>101</v>
      </c>
      <c r="D40" s="2"/>
      <c r="E40" s="2"/>
      <c r="F40" s="81"/>
      <c r="G40" s="82"/>
      <c r="H40" s="2"/>
      <c r="I40" s="42"/>
      <c r="J40" s="2"/>
      <c r="K40" s="2"/>
      <c r="L40" s="2"/>
      <c r="M40" s="42"/>
      <c r="N40" s="2"/>
      <c r="O40" s="13" t="s">
        <v>318</v>
      </c>
      <c r="P40" s="37"/>
    </row>
    <row r="41" spans="1:16" ht="23.25">
      <c r="A41" s="12" t="s">
        <v>102</v>
      </c>
      <c r="B41" s="23" t="s">
        <v>103</v>
      </c>
      <c r="C41" s="24" t="s">
        <v>104</v>
      </c>
      <c r="D41" s="2"/>
      <c r="E41" s="2"/>
      <c r="F41" s="81"/>
      <c r="G41" s="82"/>
      <c r="H41" s="2"/>
      <c r="I41" s="42"/>
      <c r="J41" s="2"/>
      <c r="K41" s="2"/>
      <c r="L41" s="2"/>
      <c r="M41" s="42"/>
      <c r="N41" s="2"/>
      <c r="O41" s="2"/>
      <c r="P41" s="37"/>
    </row>
    <row r="42" spans="1:16">
      <c r="A42" s="14" t="s">
        <v>105</v>
      </c>
      <c r="B42" s="70" t="s">
        <v>106</v>
      </c>
      <c r="C42" s="71"/>
      <c r="D42" s="8"/>
      <c r="E42" s="8"/>
      <c r="F42" s="79"/>
      <c r="G42" s="80"/>
      <c r="H42" s="8"/>
      <c r="I42" s="8"/>
      <c r="J42" s="8"/>
      <c r="K42" s="8"/>
      <c r="L42" s="8"/>
      <c r="M42" s="8"/>
      <c r="N42" s="8"/>
      <c r="O42" s="8"/>
      <c r="P42" s="8"/>
    </row>
    <row r="43" spans="1:16">
      <c r="A43" s="10" t="s">
        <v>107</v>
      </c>
      <c r="B43" s="68" t="s">
        <v>108</v>
      </c>
      <c r="C43" s="69"/>
      <c r="D43" s="11"/>
      <c r="E43" s="11"/>
      <c r="F43" s="85"/>
      <c r="G43" s="86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1" t="s">
        <v>329</v>
      </c>
      <c r="G44" s="13" t="s">
        <v>310</v>
      </c>
      <c r="H44" s="2"/>
      <c r="I44" s="42"/>
      <c r="J44" s="13" t="s">
        <v>313</v>
      </c>
      <c r="K44" s="13" t="s">
        <v>315</v>
      </c>
      <c r="L44" s="2"/>
      <c r="M44" s="42"/>
      <c r="N44" s="2"/>
      <c r="O44" s="13" t="s">
        <v>318</v>
      </c>
      <c r="P44" s="2"/>
    </row>
    <row r="45" spans="1:16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F45" s="21" t="s">
        <v>329</v>
      </c>
      <c r="G45" s="13" t="s">
        <v>310</v>
      </c>
      <c r="H45" s="2"/>
      <c r="I45" s="42">
        <v>1</v>
      </c>
      <c r="J45" s="13" t="s">
        <v>313</v>
      </c>
      <c r="K45" s="2"/>
      <c r="L45" s="13" t="s">
        <v>316</v>
      </c>
      <c r="M45" s="42"/>
      <c r="N45" s="13" t="s">
        <v>317</v>
      </c>
      <c r="O45" s="2"/>
      <c r="P45" s="2"/>
    </row>
    <row r="46" spans="1:16" ht="23.25">
      <c r="A46" s="12" t="s">
        <v>115</v>
      </c>
      <c r="B46" s="23" t="s">
        <v>116</v>
      </c>
      <c r="C46" s="24" t="s">
        <v>117</v>
      </c>
      <c r="D46" s="18"/>
      <c r="E46" s="2"/>
      <c r="F46" s="91" t="s">
        <v>329</v>
      </c>
      <c r="G46" s="92"/>
      <c r="H46" s="2"/>
      <c r="I46" s="42"/>
      <c r="J46" s="13" t="s">
        <v>313</v>
      </c>
      <c r="K46" s="2"/>
      <c r="L46" s="13" t="s">
        <v>316</v>
      </c>
      <c r="M46" s="42"/>
      <c r="N46" s="2"/>
      <c r="O46" s="2"/>
      <c r="P46" s="2"/>
    </row>
    <row r="47" spans="1:16">
      <c r="A47" s="10" t="s">
        <v>118</v>
      </c>
      <c r="B47" s="68" t="s">
        <v>119</v>
      </c>
      <c r="C47" s="69"/>
      <c r="D47" s="11"/>
      <c r="E47" s="11"/>
      <c r="F47" s="85"/>
      <c r="G47" s="86"/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23.25">
      <c r="A48" s="12" t="s">
        <v>120</v>
      </c>
      <c r="B48" s="23" t="s">
        <v>121</v>
      </c>
      <c r="C48" s="24" t="s">
        <v>122</v>
      </c>
      <c r="D48" s="2"/>
      <c r="E48" s="2"/>
      <c r="F48" s="81"/>
      <c r="G48" s="82"/>
      <c r="H48" s="2"/>
      <c r="I48" s="42"/>
      <c r="J48" s="2"/>
      <c r="K48" s="2"/>
      <c r="L48" s="2"/>
      <c r="M48" s="42"/>
      <c r="N48" s="15" t="s">
        <v>307</v>
      </c>
      <c r="O48" s="2"/>
      <c r="P48" s="2"/>
    </row>
    <row r="49" spans="1:16">
      <c r="A49" s="12" t="s">
        <v>123</v>
      </c>
      <c r="B49" s="23" t="s">
        <v>124</v>
      </c>
      <c r="C49" s="24" t="s">
        <v>125</v>
      </c>
      <c r="D49" s="18"/>
      <c r="E49" s="2"/>
      <c r="F49" s="87" t="s">
        <v>310</v>
      </c>
      <c r="G49" s="88"/>
      <c r="H49" s="13" t="s">
        <v>312</v>
      </c>
      <c r="I49" s="42"/>
      <c r="J49" s="2"/>
      <c r="K49" s="2"/>
      <c r="L49" s="2"/>
      <c r="M49" s="42"/>
      <c r="N49" s="2"/>
      <c r="O49" s="2"/>
      <c r="P49" s="37"/>
    </row>
    <row r="50" spans="1:16">
      <c r="A50" s="12" t="s">
        <v>126</v>
      </c>
      <c r="B50" s="23" t="s">
        <v>127</v>
      </c>
      <c r="C50" s="24" t="s">
        <v>128</v>
      </c>
      <c r="D50" s="18"/>
      <c r="E50" s="2"/>
      <c r="F50" s="87" t="s">
        <v>310</v>
      </c>
      <c r="G50" s="88"/>
      <c r="H50" s="2"/>
      <c r="I50" s="42"/>
      <c r="J50" s="2"/>
      <c r="K50" s="13" t="s">
        <v>315</v>
      </c>
      <c r="L50" s="13" t="s">
        <v>316</v>
      </c>
      <c r="M50" s="42"/>
      <c r="N50" s="2"/>
      <c r="O50" s="2"/>
      <c r="P50" s="37"/>
    </row>
    <row r="51" spans="1:16">
      <c r="A51" s="12" t="s">
        <v>129</v>
      </c>
      <c r="B51" s="23" t="s">
        <v>130</v>
      </c>
      <c r="C51" s="24" t="s">
        <v>131</v>
      </c>
      <c r="D51" s="2"/>
      <c r="E51" s="2"/>
      <c r="F51" s="81"/>
      <c r="G51" s="82"/>
      <c r="H51" s="2"/>
      <c r="I51" s="42"/>
      <c r="J51" s="2"/>
      <c r="K51" s="2"/>
      <c r="L51" s="2"/>
      <c r="M51" s="42"/>
      <c r="N51" s="2"/>
      <c r="O51" s="2"/>
      <c r="P51" s="37"/>
    </row>
    <row r="52" spans="1:16">
      <c r="A52" s="10" t="s">
        <v>132</v>
      </c>
      <c r="B52" s="68" t="s">
        <v>133</v>
      </c>
      <c r="C52" s="69"/>
      <c r="D52" s="11"/>
      <c r="E52" s="11"/>
      <c r="F52" s="85"/>
      <c r="G52" s="86"/>
      <c r="H52" s="11"/>
      <c r="I52" s="11"/>
      <c r="J52" s="11"/>
      <c r="K52" s="11"/>
      <c r="L52" s="11"/>
      <c r="M52" s="11"/>
      <c r="N52" s="11"/>
      <c r="O52" s="11"/>
      <c r="P52" s="11"/>
    </row>
    <row r="53" spans="1:16">
      <c r="A53" s="12" t="s">
        <v>134</v>
      </c>
      <c r="B53" s="23" t="s">
        <v>135</v>
      </c>
      <c r="C53" s="24" t="s">
        <v>136</v>
      </c>
      <c r="D53" s="18"/>
      <c r="E53" s="2"/>
      <c r="F53" s="89">
        <v>331</v>
      </c>
      <c r="G53" s="90"/>
      <c r="H53" s="2"/>
      <c r="I53" s="42"/>
      <c r="K53" s="21" t="s">
        <v>319</v>
      </c>
      <c r="L53" s="2"/>
      <c r="M53" s="42"/>
      <c r="N53" s="13" t="s">
        <v>317</v>
      </c>
      <c r="O53" s="2"/>
      <c r="P53" s="2"/>
    </row>
    <row r="54" spans="1:16" ht="23.25">
      <c r="A54" s="12" t="s">
        <v>137</v>
      </c>
      <c r="B54" s="23" t="s">
        <v>138</v>
      </c>
      <c r="C54" s="24" t="s">
        <v>139</v>
      </c>
      <c r="D54" s="2"/>
      <c r="E54" s="2"/>
      <c r="F54" s="89">
        <v>332</v>
      </c>
      <c r="G54" s="90"/>
      <c r="H54" s="2"/>
      <c r="I54" s="42"/>
      <c r="J54" s="2"/>
      <c r="K54" s="2"/>
      <c r="L54" s="2"/>
      <c r="M54" s="42"/>
      <c r="N54" s="2"/>
      <c r="O54" s="2"/>
      <c r="P54" s="2"/>
    </row>
    <row r="55" spans="1:16" ht="23.25">
      <c r="A55" s="12" t="s">
        <v>140</v>
      </c>
      <c r="B55" s="23" t="s">
        <v>141</v>
      </c>
      <c r="C55" s="24" t="s">
        <v>142</v>
      </c>
      <c r="D55" s="2"/>
      <c r="E55" s="2"/>
      <c r="F55" s="89">
        <v>333</v>
      </c>
      <c r="G55" s="90"/>
      <c r="H55" s="2"/>
      <c r="I55" s="42"/>
      <c r="J55" s="2"/>
      <c r="K55" s="2"/>
      <c r="L55" s="2"/>
      <c r="M55" s="42"/>
      <c r="N55" s="2"/>
      <c r="O55" s="2"/>
      <c r="P55" s="2"/>
    </row>
    <row r="56" spans="1:16" ht="23.25">
      <c r="A56" s="12" t="s">
        <v>143</v>
      </c>
      <c r="B56" s="23" t="s">
        <v>144</v>
      </c>
      <c r="C56" s="24" t="s">
        <v>90</v>
      </c>
      <c r="D56" s="2"/>
      <c r="E56" s="2"/>
      <c r="F56" s="81"/>
      <c r="G56" s="82"/>
      <c r="H56" s="2"/>
      <c r="I56" s="42"/>
      <c r="J56" s="2"/>
      <c r="K56" s="2"/>
      <c r="L56" s="2"/>
      <c r="M56" s="42"/>
      <c r="N56" s="2"/>
      <c r="O56" s="2"/>
      <c r="P56" s="37"/>
    </row>
    <row r="57" spans="1:16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93"/>
      <c r="G57" s="94"/>
      <c r="H57" s="2"/>
      <c r="I57" s="42"/>
      <c r="J57" s="2"/>
      <c r="K57" s="2"/>
      <c r="L57" s="2"/>
      <c r="M57" s="42"/>
      <c r="N57" s="2"/>
      <c r="O57" s="2"/>
      <c r="P57" s="2"/>
    </row>
    <row r="58" spans="1:16">
      <c r="A58" s="10" t="s">
        <v>148</v>
      </c>
      <c r="B58" s="68" t="s">
        <v>149</v>
      </c>
      <c r="C58" s="69"/>
      <c r="D58" s="11"/>
      <c r="E58" s="11"/>
      <c r="F58" s="85"/>
      <c r="G58" s="86"/>
      <c r="H58" s="11"/>
      <c r="I58" s="11"/>
      <c r="J58" s="11"/>
      <c r="K58" s="11"/>
      <c r="L58" s="11"/>
      <c r="M58" s="11"/>
      <c r="N58" s="11"/>
      <c r="O58" s="11"/>
      <c r="P58" s="11"/>
    </row>
    <row r="59" spans="1:16">
      <c r="A59" s="12" t="s">
        <v>150</v>
      </c>
      <c r="B59" s="23" t="s">
        <v>151</v>
      </c>
      <c r="C59" s="24" t="s">
        <v>152</v>
      </c>
      <c r="D59" s="2"/>
      <c r="E59" s="2"/>
      <c r="F59" s="93"/>
      <c r="G59" s="94"/>
      <c r="H59" s="13" t="s">
        <v>312</v>
      </c>
      <c r="I59" s="42"/>
      <c r="J59" s="15">
        <v>341</v>
      </c>
      <c r="K59" s="2"/>
      <c r="L59" s="2"/>
      <c r="M59" s="42"/>
      <c r="N59" s="2"/>
      <c r="O59" s="2"/>
      <c r="P59" s="2"/>
    </row>
    <row r="60" spans="1:16">
      <c r="A60" s="12" t="s">
        <v>153</v>
      </c>
      <c r="B60" s="23" t="s">
        <v>154</v>
      </c>
      <c r="C60" s="24" t="s">
        <v>155</v>
      </c>
      <c r="D60" s="2"/>
      <c r="E60" s="2"/>
      <c r="F60" s="93"/>
      <c r="G60" s="94"/>
      <c r="H60" s="2"/>
      <c r="I60" s="42"/>
      <c r="J60" s="2"/>
      <c r="K60" s="2"/>
      <c r="L60" s="13" t="s">
        <v>316</v>
      </c>
      <c r="M60" s="42"/>
      <c r="N60" s="2"/>
      <c r="O60" s="2"/>
      <c r="P60" s="2"/>
    </row>
    <row r="61" spans="1:16">
      <c r="A61" s="14" t="s">
        <v>156</v>
      </c>
      <c r="B61" s="70" t="s">
        <v>157</v>
      </c>
      <c r="C61" s="71"/>
      <c r="D61" s="8"/>
      <c r="E61" s="8"/>
      <c r="F61" s="79"/>
      <c r="G61" s="80"/>
      <c r="H61" s="8"/>
      <c r="I61" s="8"/>
      <c r="J61" s="8"/>
      <c r="K61" s="8"/>
      <c r="L61" s="8"/>
      <c r="M61" s="8"/>
      <c r="N61" s="8"/>
      <c r="O61" s="8"/>
      <c r="P61" s="8"/>
    </row>
    <row r="62" spans="1:16">
      <c r="A62" s="10" t="s">
        <v>158</v>
      </c>
      <c r="B62" s="68" t="s">
        <v>159</v>
      </c>
      <c r="C62" s="69"/>
      <c r="D62" s="11"/>
      <c r="E62" s="11"/>
      <c r="F62" s="85"/>
      <c r="G62" s="86"/>
      <c r="H62" s="11"/>
      <c r="I62" s="11"/>
      <c r="J62" s="11"/>
      <c r="K62" s="11"/>
      <c r="L62" s="11"/>
      <c r="M62" s="11"/>
      <c r="N62" s="11"/>
      <c r="O62" s="11"/>
      <c r="P62" s="11"/>
    </row>
    <row r="63" spans="1:16" ht="23.25">
      <c r="A63" s="12" t="s">
        <v>160</v>
      </c>
      <c r="B63" s="23" t="s">
        <v>161</v>
      </c>
      <c r="C63" s="24" t="s">
        <v>162</v>
      </c>
      <c r="D63" s="18" t="s">
        <v>327</v>
      </c>
      <c r="E63" s="2"/>
      <c r="F63" s="93"/>
      <c r="G63" s="94"/>
      <c r="H63" s="2"/>
      <c r="I63" s="42">
        <v>1</v>
      </c>
      <c r="J63" s="2"/>
      <c r="K63" s="2"/>
      <c r="L63" s="13" t="s">
        <v>316</v>
      </c>
      <c r="M63" s="42"/>
      <c r="N63" s="2"/>
      <c r="O63" s="2"/>
      <c r="P63" s="2"/>
    </row>
    <row r="64" spans="1:16">
      <c r="A64" s="12" t="s">
        <v>163</v>
      </c>
      <c r="B64" s="23" t="s">
        <v>164</v>
      </c>
      <c r="C64" s="24" t="s">
        <v>165</v>
      </c>
      <c r="D64" s="2"/>
      <c r="E64" s="2"/>
      <c r="H64" s="2"/>
      <c r="I64" s="42"/>
      <c r="J64" s="2"/>
      <c r="K64" s="2"/>
      <c r="L64" s="2"/>
      <c r="M64" s="42"/>
      <c r="N64" s="2"/>
      <c r="O64" s="2"/>
      <c r="P64" s="2"/>
    </row>
    <row r="65" spans="1:16">
      <c r="A65" s="12" t="s">
        <v>166</v>
      </c>
      <c r="B65" s="23" t="s">
        <v>167</v>
      </c>
      <c r="C65" s="24" t="s">
        <v>168</v>
      </c>
      <c r="D65" s="2"/>
      <c r="E65" s="2"/>
      <c r="F65" s="87" t="s">
        <v>310</v>
      </c>
      <c r="G65" s="88"/>
      <c r="H65" s="2"/>
      <c r="I65" s="42"/>
      <c r="J65" s="2"/>
      <c r="K65" s="13" t="s">
        <v>315</v>
      </c>
      <c r="L65" s="2"/>
      <c r="M65" s="42"/>
      <c r="N65" s="2"/>
      <c r="O65" s="2"/>
      <c r="P65" s="2"/>
    </row>
    <row r="66" spans="1:16">
      <c r="A66" s="12" t="s">
        <v>169</v>
      </c>
      <c r="B66" s="23" t="s">
        <v>170</v>
      </c>
      <c r="C66" s="24" t="s">
        <v>171</v>
      </c>
      <c r="D66" s="18" t="s">
        <v>327</v>
      </c>
      <c r="E66" s="2"/>
      <c r="F66" s="93"/>
      <c r="G66" s="94"/>
      <c r="H66" s="2"/>
      <c r="I66" s="42"/>
      <c r="J66" s="2"/>
      <c r="K66" s="2"/>
      <c r="L66" s="2"/>
      <c r="M66" s="42"/>
      <c r="N66" s="2"/>
      <c r="O66" s="2"/>
      <c r="P66" s="2"/>
    </row>
    <row r="67" spans="1:16">
      <c r="A67" s="12" t="s">
        <v>172</v>
      </c>
      <c r="B67" s="23" t="s">
        <v>173</v>
      </c>
      <c r="C67" s="24" t="s">
        <v>174</v>
      </c>
      <c r="D67" s="18" t="s">
        <v>327</v>
      </c>
      <c r="E67" s="2"/>
      <c r="F67" s="93"/>
      <c r="G67" s="94"/>
      <c r="H67" s="2"/>
      <c r="I67" s="42"/>
      <c r="J67" s="2"/>
      <c r="K67" s="2"/>
      <c r="L67" s="2"/>
      <c r="M67" s="42"/>
      <c r="N67" s="2"/>
      <c r="O67" s="2"/>
      <c r="P67" s="2"/>
    </row>
    <row r="68" spans="1:16" ht="23.25">
      <c r="A68" s="12" t="s">
        <v>175</v>
      </c>
      <c r="B68" s="23" t="s">
        <v>176</v>
      </c>
      <c r="C68" s="24" t="s">
        <v>177</v>
      </c>
      <c r="E68" s="2"/>
      <c r="F68" s="93"/>
      <c r="G68" s="94"/>
      <c r="H68" s="2"/>
      <c r="I68" s="42"/>
      <c r="J68" s="2"/>
      <c r="K68" s="2"/>
      <c r="L68" s="2"/>
      <c r="M68" s="42"/>
      <c r="N68" s="2"/>
      <c r="O68" s="2"/>
      <c r="P68" s="2"/>
    </row>
    <row r="69" spans="1:16" ht="23.25">
      <c r="A69" s="12" t="s">
        <v>178</v>
      </c>
      <c r="B69" s="23" t="s">
        <v>179</v>
      </c>
      <c r="C69" s="24" t="s">
        <v>180</v>
      </c>
      <c r="D69" s="2"/>
      <c r="E69" s="2"/>
      <c r="F69" s="93"/>
      <c r="G69" s="94"/>
      <c r="H69" s="2"/>
      <c r="I69" s="42"/>
      <c r="J69" s="2"/>
      <c r="K69" s="2"/>
      <c r="L69" s="2"/>
      <c r="M69" s="42"/>
      <c r="N69" s="2"/>
      <c r="O69" s="2"/>
      <c r="P69" s="2"/>
    </row>
    <row r="70" spans="1:16" ht="23.25">
      <c r="A70" s="12" t="s">
        <v>181</v>
      </c>
      <c r="B70" s="23" t="s">
        <v>182</v>
      </c>
      <c r="C70" s="24" t="s">
        <v>183</v>
      </c>
      <c r="D70" s="18" t="s">
        <v>327</v>
      </c>
      <c r="E70" s="2"/>
      <c r="F70" s="93"/>
      <c r="G70" s="94"/>
      <c r="H70" s="2"/>
      <c r="I70" s="42"/>
      <c r="J70" s="2"/>
      <c r="K70" s="2"/>
      <c r="L70" s="2"/>
      <c r="M70" s="42"/>
      <c r="N70" s="2"/>
      <c r="O70" s="2"/>
      <c r="P70" s="2"/>
    </row>
    <row r="71" spans="1:16" ht="23.25">
      <c r="A71" s="12" t="s">
        <v>184</v>
      </c>
      <c r="B71" s="23" t="s">
        <v>185</v>
      </c>
      <c r="C71" s="24" t="s">
        <v>186</v>
      </c>
      <c r="D71" s="2"/>
      <c r="E71" s="2"/>
      <c r="F71" s="93"/>
      <c r="G71" s="94"/>
      <c r="H71" s="2"/>
      <c r="I71" s="42"/>
      <c r="J71" s="2"/>
      <c r="K71" s="2"/>
      <c r="L71" s="2"/>
      <c r="M71" s="42"/>
      <c r="N71" s="2"/>
      <c r="O71" s="2"/>
      <c r="P71" s="2"/>
    </row>
    <row r="72" spans="1:16">
      <c r="A72" s="10" t="s">
        <v>187</v>
      </c>
      <c r="B72" s="68" t="s">
        <v>188</v>
      </c>
      <c r="C72" s="69"/>
      <c r="D72" s="11"/>
      <c r="E72" s="11"/>
      <c r="F72" s="85"/>
      <c r="G72" s="86"/>
      <c r="H72" s="11"/>
      <c r="I72" s="11"/>
      <c r="J72" s="11"/>
      <c r="K72" s="11"/>
      <c r="L72" s="11"/>
      <c r="M72" s="11"/>
      <c r="N72" s="11"/>
      <c r="O72" s="11"/>
      <c r="P72" s="11"/>
    </row>
    <row r="73" spans="1:16" ht="23.25">
      <c r="A73" s="12" t="s">
        <v>189</v>
      </c>
      <c r="B73" s="23" t="s">
        <v>190</v>
      </c>
      <c r="C73" s="24" t="s">
        <v>191</v>
      </c>
      <c r="D73" s="2"/>
      <c r="E73" s="2"/>
      <c r="F73" s="87" t="s">
        <v>310</v>
      </c>
      <c r="G73" s="88"/>
      <c r="H73" s="2"/>
      <c r="I73" s="42"/>
      <c r="J73" s="2"/>
      <c r="K73" s="2"/>
      <c r="L73" s="2"/>
      <c r="M73" s="42"/>
      <c r="N73" s="2"/>
      <c r="O73" s="2"/>
      <c r="P73" s="2"/>
    </row>
    <row r="74" spans="1:16" ht="23.25">
      <c r="A74" s="12" t="s">
        <v>192</v>
      </c>
      <c r="B74" s="23" t="s">
        <v>193</v>
      </c>
      <c r="C74" s="24" t="s">
        <v>194</v>
      </c>
      <c r="D74" s="2"/>
      <c r="E74" s="2"/>
      <c r="F74" s="93"/>
      <c r="G74" s="94"/>
      <c r="H74" s="2"/>
      <c r="I74" s="42"/>
      <c r="J74" s="2"/>
      <c r="K74" s="2"/>
      <c r="L74" s="2"/>
      <c r="M74" s="42"/>
      <c r="N74" s="2"/>
      <c r="O74" s="2"/>
      <c r="P74" s="2"/>
    </row>
    <row r="75" spans="1:16">
      <c r="A75" s="12" t="s">
        <v>195</v>
      </c>
      <c r="B75" s="23" t="s">
        <v>196</v>
      </c>
      <c r="C75" s="24" t="s">
        <v>197</v>
      </c>
      <c r="D75" s="2"/>
      <c r="E75" s="2"/>
      <c r="F75" s="93"/>
      <c r="G75" s="94"/>
      <c r="H75" s="2"/>
      <c r="I75" s="42"/>
      <c r="J75" s="2"/>
      <c r="K75" s="2"/>
      <c r="L75" s="2"/>
      <c r="M75" s="42"/>
      <c r="N75" s="2"/>
      <c r="O75" s="2"/>
      <c r="P75" s="2"/>
    </row>
    <row r="76" spans="1:16">
      <c r="D76" s="2"/>
      <c r="E76" s="2"/>
      <c r="F76" s="93"/>
      <c r="G76" s="94"/>
      <c r="H76" s="2"/>
      <c r="I76" s="42"/>
      <c r="J76" s="2"/>
      <c r="K76" s="2"/>
      <c r="L76" s="2"/>
      <c r="M76" s="42"/>
      <c r="N76" s="2"/>
      <c r="O76" s="2"/>
      <c r="P76" s="2"/>
    </row>
    <row r="77" spans="1:16">
      <c r="A77" s="16" t="s">
        <v>198</v>
      </c>
      <c r="B77" s="66" t="s">
        <v>199</v>
      </c>
      <c r="C77" s="67"/>
      <c r="D77" s="17"/>
      <c r="E77" s="17"/>
      <c r="F77" s="95"/>
      <c r="G77" s="96"/>
      <c r="H77" s="17"/>
      <c r="I77" s="17"/>
      <c r="J77" s="17"/>
      <c r="K77" s="17"/>
      <c r="L77" s="17"/>
      <c r="M77" s="17"/>
      <c r="N77" s="17"/>
      <c r="O77" s="17"/>
      <c r="P77" s="17"/>
    </row>
    <row r="78" spans="1:16" ht="23.25">
      <c r="A78" s="63" t="s">
        <v>200</v>
      </c>
      <c r="B78" s="57" t="s">
        <v>203</v>
      </c>
      <c r="C78" s="24" t="s">
        <v>206</v>
      </c>
      <c r="D78" s="18"/>
      <c r="E78" s="2"/>
      <c r="F78" s="93"/>
      <c r="G78" s="94"/>
      <c r="H78" s="2"/>
      <c r="I78" s="42"/>
      <c r="J78" s="2"/>
      <c r="K78" s="2"/>
      <c r="L78" s="2"/>
      <c r="M78" s="42"/>
      <c r="N78" s="2"/>
      <c r="O78" s="2"/>
      <c r="P78" s="2"/>
    </row>
    <row r="79" spans="1:16" ht="23.25">
      <c r="A79" s="64"/>
      <c r="B79" s="62"/>
      <c r="C79" s="24" t="s">
        <v>207</v>
      </c>
      <c r="D79" s="18"/>
      <c r="E79" s="2"/>
      <c r="F79" s="93"/>
      <c r="G79" s="94"/>
      <c r="H79" s="2"/>
      <c r="I79" s="42"/>
      <c r="J79" s="2"/>
      <c r="K79" s="2"/>
      <c r="L79" s="2"/>
      <c r="M79" s="42"/>
      <c r="N79" s="2"/>
      <c r="O79" s="2"/>
      <c r="P79" s="2"/>
    </row>
    <row r="80" spans="1:16">
      <c r="A80" s="63" t="s">
        <v>201</v>
      </c>
      <c r="B80" s="57" t="s">
        <v>204</v>
      </c>
      <c r="C80" s="24" t="s">
        <v>208</v>
      </c>
      <c r="D80" s="18"/>
      <c r="E80" s="2"/>
      <c r="F80" s="93"/>
      <c r="G80" s="94"/>
      <c r="H80" s="2"/>
      <c r="I80" s="42"/>
      <c r="J80" s="2"/>
      <c r="K80" s="2"/>
      <c r="L80" s="2"/>
      <c r="M80" s="42"/>
      <c r="N80" s="2"/>
      <c r="O80" s="2"/>
      <c r="P80" s="2"/>
    </row>
    <row r="81" spans="1:16">
      <c r="A81" s="65"/>
      <c r="B81" s="62"/>
      <c r="C81" s="24" t="s">
        <v>209</v>
      </c>
      <c r="D81" s="18"/>
      <c r="E81" s="2"/>
      <c r="F81" s="93"/>
      <c r="G81" s="94"/>
      <c r="H81" s="2"/>
      <c r="I81" s="42"/>
      <c r="J81" s="2"/>
      <c r="K81" s="2"/>
      <c r="L81" s="2"/>
      <c r="M81" s="42"/>
      <c r="N81" s="2"/>
      <c r="O81" s="2"/>
      <c r="P81" s="2"/>
    </row>
    <row r="82" spans="1:16">
      <c r="A82" s="65"/>
      <c r="B82" s="62"/>
      <c r="C82" s="24" t="s">
        <v>210</v>
      </c>
      <c r="D82" s="18"/>
      <c r="E82" s="2"/>
      <c r="F82" s="93"/>
      <c r="G82" s="94"/>
      <c r="H82" s="2"/>
      <c r="I82" s="42"/>
      <c r="J82" s="2"/>
      <c r="K82" s="2"/>
      <c r="L82" s="2"/>
      <c r="M82" s="42"/>
      <c r="N82" s="2"/>
      <c r="O82" s="2"/>
      <c r="P82" s="2"/>
    </row>
    <row r="83" spans="1:16">
      <c r="A83" s="64"/>
      <c r="B83" s="58"/>
      <c r="C83" s="24" t="s">
        <v>211</v>
      </c>
      <c r="D83" s="18"/>
      <c r="E83" s="2"/>
      <c r="F83" s="93"/>
      <c r="G83" s="94"/>
      <c r="H83" s="13" t="s">
        <v>312</v>
      </c>
      <c r="I83" s="42"/>
      <c r="J83" s="2"/>
      <c r="K83" s="2"/>
      <c r="L83" s="2"/>
      <c r="M83" s="42"/>
      <c r="N83" s="2"/>
      <c r="O83" s="2"/>
      <c r="P83" s="2"/>
    </row>
    <row r="84" spans="1:16">
      <c r="A84" s="63" t="s">
        <v>202</v>
      </c>
      <c r="B84" s="57" t="s">
        <v>205</v>
      </c>
      <c r="C84" s="24" t="s">
        <v>212</v>
      </c>
      <c r="D84" s="18"/>
      <c r="E84" s="2"/>
      <c r="F84" s="93"/>
      <c r="G84" s="94"/>
      <c r="H84" s="2"/>
      <c r="I84" s="42"/>
      <c r="J84" s="13" t="s">
        <v>313</v>
      </c>
      <c r="K84" s="2"/>
      <c r="L84" s="2"/>
      <c r="M84" s="42"/>
      <c r="N84" s="2"/>
      <c r="O84" s="2"/>
      <c r="P84" s="2"/>
    </row>
    <row r="85" spans="1:16">
      <c r="A85" s="65"/>
      <c r="B85" s="62"/>
      <c r="C85" s="24" t="s">
        <v>213</v>
      </c>
      <c r="D85" s="18"/>
      <c r="E85" s="2"/>
      <c r="F85" s="93"/>
      <c r="G85" s="94"/>
      <c r="H85" s="2"/>
      <c r="I85" s="42"/>
      <c r="J85" s="2"/>
      <c r="K85" s="2"/>
      <c r="L85" s="2"/>
      <c r="M85" s="42"/>
      <c r="N85" s="2"/>
      <c r="O85" s="2"/>
      <c r="P85" s="2"/>
    </row>
    <row r="86" spans="1:16">
      <c r="A86" s="64"/>
      <c r="B86" s="58"/>
      <c r="C86" s="24" t="s">
        <v>214</v>
      </c>
      <c r="D86" s="18"/>
      <c r="E86" s="2"/>
      <c r="F86" s="93"/>
      <c r="G86" s="94"/>
      <c r="H86" s="2"/>
      <c r="I86" s="42"/>
      <c r="J86" s="2"/>
      <c r="K86" s="2"/>
      <c r="L86" s="2"/>
      <c r="M86" s="42"/>
      <c r="N86" s="2"/>
      <c r="O86" s="2"/>
      <c r="P86" s="2"/>
    </row>
    <row r="87" spans="1:16">
      <c r="A87" s="16" t="s">
        <v>215</v>
      </c>
      <c r="B87" s="59" t="s">
        <v>216</v>
      </c>
      <c r="C87" s="60"/>
      <c r="D87" s="17"/>
      <c r="E87" s="17"/>
      <c r="F87" s="95"/>
      <c r="G87" s="96"/>
      <c r="H87" s="17"/>
      <c r="I87" s="17"/>
      <c r="J87" s="17"/>
      <c r="K87" s="17"/>
      <c r="L87" s="17"/>
      <c r="M87" s="17"/>
      <c r="N87" s="17"/>
      <c r="O87" s="17"/>
      <c r="P87" s="17"/>
    </row>
    <row r="88" spans="1:16">
      <c r="A88" s="63" t="s">
        <v>217</v>
      </c>
      <c r="B88" s="57" t="s">
        <v>218</v>
      </c>
      <c r="C88" s="24" t="s">
        <v>219</v>
      </c>
      <c r="D88" s="18"/>
      <c r="E88" s="2"/>
      <c r="F88" s="93"/>
      <c r="G88" s="94"/>
      <c r="H88" s="2"/>
      <c r="I88" s="42"/>
      <c r="J88" s="2"/>
      <c r="K88" s="2"/>
      <c r="L88" s="2"/>
      <c r="M88" s="42"/>
      <c r="N88" s="2"/>
      <c r="O88" s="2"/>
      <c r="P88" s="2"/>
    </row>
    <row r="89" spans="1:16" ht="23.25">
      <c r="A89" s="65"/>
      <c r="B89" s="62"/>
      <c r="C89" s="24" t="s">
        <v>220</v>
      </c>
      <c r="D89" s="18"/>
      <c r="E89" s="2"/>
      <c r="F89" s="93"/>
      <c r="G89" s="94"/>
      <c r="H89" s="2"/>
      <c r="I89" s="42"/>
      <c r="J89" s="2"/>
      <c r="K89" s="2"/>
      <c r="L89" s="2"/>
      <c r="M89" s="42"/>
      <c r="N89" s="2"/>
      <c r="O89" s="2"/>
      <c r="P89" s="2"/>
    </row>
    <row r="90" spans="1:16">
      <c r="A90" s="64"/>
      <c r="B90" s="58"/>
      <c r="C90" s="24" t="s">
        <v>221</v>
      </c>
      <c r="D90" s="18"/>
      <c r="E90" s="2"/>
      <c r="F90" s="93"/>
      <c r="G90" s="94"/>
      <c r="H90" s="2"/>
      <c r="I90" s="42"/>
      <c r="J90" s="2"/>
      <c r="K90" s="2"/>
      <c r="L90" s="2"/>
      <c r="M90" s="42"/>
      <c r="N90" s="2"/>
      <c r="O90" s="2"/>
      <c r="P90" s="2"/>
    </row>
    <row r="91" spans="1:16">
      <c r="A91" s="63" t="s">
        <v>222</v>
      </c>
      <c r="B91" s="57" t="s">
        <v>223</v>
      </c>
      <c r="C91" s="24" t="s">
        <v>224</v>
      </c>
      <c r="D91" s="18"/>
      <c r="E91" s="2"/>
      <c r="F91" s="93"/>
      <c r="G91" s="94"/>
      <c r="H91" s="2"/>
      <c r="I91" s="42"/>
      <c r="J91" s="2"/>
      <c r="K91" s="2"/>
      <c r="L91" s="2"/>
      <c r="M91" s="42"/>
      <c r="N91" s="2"/>
      <c r="O91" s="2"/>
      <c r="P91" s="2"/>
    </row>
    <row r="92" spans="1:16">
      <c r="A92" s="65"/>
      <c r="B92" s="62"/>
      <c r="C92" s="24" t="s">
        <v>225</v>
      </c>
      <c r="D92" s="18"/>
      <c r="E92" s="2"/>
      <c r="F92" s="93"/>
      <c r="G92" s="94"/>
      <c r="H92" s="2"/>
      <c r="I92" s="42"/>
      <c r="J92" s="2"/>
      <c r="K92" s="2"/>
      <c r="L92" s="2"/>
      <c r="M92" s="42"/>
      <c r="N92" s="2"/>
      <c r="O92" s="2"/>
      <c r="P92" s="2"/>
    </row>
    <row r="93" spans="1:16">
      <c r="A93" s="65"/>
      <c r="B93" s="62"/>
      <c r="C93" s="24" t="s">
        <v>226</v>
      </c>
      <c r="D93" s="18"/>
      <c r="E93" s="2"/>
      <c r="F93" s="93"/>
      <c r="G93" s="94"/>
      <c r="H93" s="2"/>
      <c r="I93" s="42"/>
      <c r="J93" s="2"/>
      <c r="K93" s="2"/>
      <c r="L93" s="2"/>
      <c r="M93" s="42"/>
      <c r="N93" s="2"/>
      <c r="O93" s="2"/>
      <c r="P93" s="2"/>
    </row>
    <row r="94" spans="1:16">
      <c r="A94" s="65"/>
      <c r="B94" s="62"/>
      <c r="C94" s="24" t="s">
        <v>227</v>
      </c>
      <c r="D94" s="18"/>
      <c r="E94" s="2"/>
      <c r="F94" s="93"/>
      <c r="G94" s="94"/>
      <c r="H94" s="2"/>
      <c r="I94" s="42"/>
      <c r="J94" s="2"/>
      <c r="K94" s="2"/>
      <c r="L94" s="2"/>
      <c r="M94" s="42"/>
      <c r="N94" s="2"/>
      <c r="O94" s="2"/>
      <c r="P94" s="2"/>
    </row>
    <row r="95" spans="1:16">
      <c r="A95" s="64"/>
      <c r="B95" s="58"/>
      <c r="C95" s="24" t="s">
        <v>228</v>
      </c>
      <c r="D95" s="18"/>
      <c r="E95" s="2"/>
      <c r="F95" s="87" t="s">
        <v>310</v>
      </c>
      <c r="G95" s="88"/>
      <c r="H95" s="2"/>
      <c r="I95" s="42"/>
      <c r="J95" s="2"/>
      <c r="K95" s="2"/>
      <c r="L95" s="2"/>
      <c r="M95" s="42"/>
      <c r="N95" s="2"/>
      <c r="O95" s="2"/>
      <c r="P95" s="2"/>
    </row>
    <row r="96" spans="1:16">
      <c r="A96" s="19" t="s">
        <v>230</v>
      </c>
      <c r="B96" s="27" t="s">
        <v>231</v>
      </c>
      <c r="C96" s="24" t="s">
        <v>232</v>
      </c>
      <c r="D96" s="18"/>
      <c r="E96" s="2"/>
      <c r="F96" s="93"/>
      <c r="G96" s="94"/>
      <c r="H96" s="2"/>
      <c r="I96" s="42"/>
      <c r="J96" s="2"/>
      <c r="K96" s="2"/>
      <c r="L96" s="2"/>
      <c r="M96" s="42"/>
      <c r="N96" s="2"/>
      <c r="O96" s="2"/>
      <c r="P96" s="2"/>
    </row>
    <row r="97" spans="1:16">
      <c r="A97" s="16" t="s">
        <v>229</v>
      </c>
      <c r="B97" s="59" t="s">
        <v>233</v>
      </c>
      <c r="C97" s="60"/>
      <c r="D97" s="17"/>
      <c r="E97" s="17"/>
      <c r="F97" s="95"/>
      <c r="G97" s="96"/>
      <c r="H97" s="17"/>
      <c r="I97" s="17"/>
      <c r="J97" s="17"/>
      <c r="K97" s="17"/>
      <c r="L97" s="17"/>
      <c r="M97" s="17"/>
      <c r="N97" s="17"/>
      <c r="O97" s="17"/>
      <c r="P97" s="17"/>
    </row>
    <row r="98" spans="1:16">
      <c r="A98" s="55" t="s">
        <v>234</v>
      </c>
      <c r="B98" s="57" t="s">
        <v>235</v>
      </c>
      <c r="C98" s="24" t="s">
        <v>236</v>
      </c>
      <c r="D98" s="2"/>
      <c r="E98" s="2"/>
      <c r="F98" s="93"/>
      <c r="G98" s="94"/>
      <c r="H98" s="2"/>
      <c r="I98" s="42"/>
      <c r="J98" s="20"/>
      <c r="K98" s="20"/>
      <c r="L98" s="2"/>
      <c r="M98" s="42"/>
      <c r="N98" s="2"/>
      <c r="O98" s="2"/>
      <c r="P98" s="2"/>
    </row>
    <row r="99" spans="1:16">
      <c r="A99" s="56"/>
      <c r="B99" s="58"/>
      <c r="C99" s="24" t="s">
        <v>237</v>
      </c>
      <c r="D99" s="2"/>
      <c r="E99" s="2"/>
      <c r="F99" s="93"/>
      <c r="G99" s="94"/>
      <c r="H99" s="2"/>
      <c r="I99" s="42"/>
      <c r="J99" s="20"/>
      <c r="K99" s="20"/>
      <c r="L99" s="2"/>
      <c r="M99" s="42"/>
      <c r="N99" s="2"/>
      <c r="O99" s="2"/>
      <c r="P99" s="2"/>
    </row>
    <row r="100" spans="1:16">
      <c r="A100" s="55" t="s">
        <v>238</v>
      </c>
      <c r="B100" s="57" t="s">
        <v>239</v>
      </c>
      <c r="C100" s="24" t="s">
        <v>240</v>
      </c>
      <c r="D100" s="2"/>
      <c r="E100" s="2"/>
      <c r="F100" s="93"/>
      <c r="G100" s="94"/>
      <c r="H100" s="2"/>
      <c r="I100" s="42"/>
      <c r="J100" s="20"/>
      <c r="K100" s="20"/>
      <c r="L100" s="2"/>
      <c r="M100" s="42"/>
      <c r="N100" s="2"/>
      <c r="O100" s="2"/>
      <c r="P100" s="2"/>
    </row>
    <row r="101" spans="1:16">
      <c r="A101" s="61"/>
      <c r="B101" s="62"/>
      <c r="C101" s="24" t="s">
        <v>241</v>
      </c>
      <c r="D101" s="2"/>
      <c r="E101" s="2"/>
      <c r="F101" s="93"/>
      <c r="G101" s="94"/>
      <c r="H101" s="2"/>
      <c r="I101" s="42"/>
      <c r="J101" s="20"/>
      <c r="K101" s="20"/>
      <c r="L101" s="2"/>
      <c r="M101" s="42"/>
      <c r="N101" s="2"/>
      <c r="O101" s="2"/>
      <c r="P101" s="2"/>
    </row>
    <row r="102" spans="1:16">
      <c r="A102" s="61"/>
      <c r="B102" s="62"/>
      <c r="C102" s="24" t="s">
        <v>242</v>
      </c>
      <c r="D102" s="2"/>
      <c r="E102" s="2"/>
      <c r="F102" s="93"/>
      <c r="G102" s="94"/>
      <c r="H102" s="2"/>
      <c r="I102" s="42"/>
      <c r="J102" s="20"/>
      <c r="K102" s="20"/>
      <c r="L102" s="2"/>
      <c r="M102" s="42"/>
      <c r="N102" s="2"/>
      <c r="O102" s="2"/>
      <c r="P102" s="2"/>
    </row>
    <row r="103" spans="1:16">
      <c r="A103" s="56"/>
      <c r="B103" s="58"/>
      <c r="C103" s="24" t="s">
        <v>243</v>
      </c>
      <c r="D103" s="2"/>
      <c r="E103" s="2"/>
      <c r="F103" s="93"/>
      <c r="G103" s="94"/>
      <c r="H103" s="2"/>
      <c r="I103" s="42"/>
      <c r="J103" s="2"/>
      <c r="K103" s="2"/>
      <c r="L103" s="20"/>
      <c r="M103" s="42"/>
      <c r="N103" s="20"/>
      <c r="O103" s="2"/>
      <c r="P103" s="2"/>
    </row>
    <row r="104" spans="1:16">
      <c r="A104" s="55" t="s">
        <v>244</v>
      </c>
      <c r="B104" s="57" t="s">
        <v>245</v>
      </c>
      <c r="C104" s="24" t="s">
        <v>246</v>
      </c>
      <c r="D104" s="2"/>
      <c r="E104" s="2"/>
      <c r="F104" s="93"/>
      <c r="G104" s="94"/>
      <c r="H104" s="2"/>
      <c r="I104" s="42"/>
      <c r="J104" s="2"/>
      <c r="K104" s="2"/>
      <c r="L104" s="20"/>
      <c r="M104" s="42"/>
      <c r="N104" s="20"/>
      <c r="O104" s="2"/>
      <c r="P104" s="2"/>
    </row>
    <row r="105" spans="1:16">
      <c r="A105" s="61"/>
      <c r="B105" s="62"/>
      <c r="C105" s="24" t="s">
        <v>247</v>
      </c>
      <c r="D105" s="2"/>
      <c r="E105" s="2"/>
      <c r="F105" s="93"/>
      <c r="G105" s="94"/>
      <c r="H105" s="2"/>
      <c r="I105" s="42"/>
      <c r="J105" s="2"/>
      <c r="K105" s="2"/>
      <c r="L105" s="20"/>
      <c r="M105" s="42"/>
      <c r="N105" s="20"/>
      <c r="O105" s="2"/>
      <c r="P105" s="2"/>
    </row>
    <row r="106" spans="1:16">
      <c r="A106" s="56"/>
      <c r="B106" s="58"/>
      <c r="C106" s="24" t="s">
        <v>248</v>
      </c>
      <c r="D106" s="2"/>
      <c r="E106" s="2"/>
      <c r="F106" s="93"/>
      <c r="G106" s="94"/>
      <c r="H106" s="2"/>
      <c r="I106" s="42"/>
      <c r="J106" s="2"/>
      <c r="K106" s="2"/>
      <c r="L106" s="20"/>
      <c r="M106" s="42"/>
      <c r="N106" s="20"/>
      <c r="O106" s="2"/>
      <c r="P106" s="2"/>
    </row>
    <row r="107" spans="1:16">
      <c r="A107" s="16" t="s">
        <v>250</v>
      </c>
      <c r="B107" s="59" t="s">
        <v>249</v>
      </c>
      <c r="C107" s="60"/>
      <c r="D107" s="17"/>
      <c r="E107" s="17"/>
      <c r="F107" s="95"/>
      <c r="G107" s="96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93"/>
      <c r="G108" s="94"/>
      <c r="H108" s="2"/>
      <c r="I108" s="42"/>
      <c r="J108" s="2"/>
      <c r="K108" s="2"/>
      <c r="L108" s="2"/>
      <c r="M108" s="42"/>
      <c r="N108" s="2"/>
      <c r="O108" s="2"/>
      <c r="P108" s="2"/>
    </row>
    <row r="109" spans="1:16">
      <c r="A109" s="61"/>
      <c r="B109" s="62"/>
      <c r="C109" s="24" t="s">
        <v>254</v>
      </c>
      <c r="D109" s="2"/>
      <c r="E109" s="2"/>
      <c r="F109" s="97"/>
      <c r="G109" s="98"/>
      <c r="H109" s="20"/>
      <c r="I109" s="42"/>
      <c r="J109" s="2"/>
      <c r="K109" s="2"/>
      <c r="L109" s="2"/>
      <c r="M109" s="42"/>
      <c r="N109" s="2"/>
      <c r="O109" s="2"/>
      <c r="P109" s="2"/>
    </row>
    <row r="110" spans="1:16">
      <c r="A110" s="61"/>
      <c r="B110" s="62"/>
      <c r="C110" s="24" t="s">
        <v>255</v>
      </c>
      <c r="D110" s="2"/>
      <c r="E110" s="2"/>
      <c r="F110" s="97"/>
      <c r="G110" s="98"/>
      <c r="H110" s="20"/>
      <c r="I110" s="42"/>
      <c r="J110" s="2"/>
      <c r="K110" s="2"/>
      <c r="L110" s="2"/>
      <c r="M110" s="42"/>
      <c r="N110" s="2"/>
      <c r="O110" s="2"/>
      <c r="P110" s="2"/>
    </row>
    <row r="111" spans="1:16">
      <c r="A111" s="56"/>
      <c r="B111" s="58"/>
      <c r="C111" s="24" t="s">
        <v>256</v>
      </c>
      <c r="D111" s="2"/>
      <c r="E111" s="2"/>
      <c r="F111" s="97"/>
      <c r="G111" s="98"/>
      <c r="H111" s="20"/>
      <c r="I111" s="42"/>
      <c r="J111" s="2"/>
      <c r="K111" s="2"/>
      <c r="L111" s="2"/>
      <c r="M111" s="42"/>
      <c r="N111" s="2"/>
      <c r="O111" s="2"/>
      <c r="P111" s="2"/>
    </row>
    <row r="112" spans="1:16">
      <c r="A112" s="55" t="s">
        <v>258</v>
      </c>
      <c r="B112" s="57" t="s">
        <v>257</v>
      </c>
      <c r="C112" s="24" t="s">
        <v>259</v>
      </c>
      <c r="D112" s="2"/>
      <c r="E112" s="2"/>
      <c r="F112" s="93"/>
      <c r="G112" s="94"/>
      <c r="H112" s="2"/>
      <c r="I112" s="42"/>
      <c r="J112" s="15" t="s">
        <v>258</v>
      </c>
      <c r="K112" s="2"/>
      <c r="L112" s="2"/>
      <c r="M112" s="42"/>
      <c r="N112" s="2"/>
      <c r="O112" s="2"/>
      <c r="P112" s="2"/>
    </row>
    <row r="113" spans="1:16">
      <c r="A113" s="61"/>
      <c r="B113" s="62"/>
      <c r="C113" s="24" t="s">
        <v>260</v>
      </c>
      <c r="D113" s="2"/>
      <c r="E113" s="2"/>
      <c r="F113" s="93"/>
      <c r="G113" s="94"/>
      <c r="H113" s="2"/>
      <c r="I113" s="42"/>
      <c r="J113" s="15" t="s">
        <v>258</v>
      </c>
      <c r="K113" s="2"/>
      <c r="L113" s="2"/>
      <c r="M113" s="42"/>
      <c r="N113" s="2"/>
      <c r="O113" s="2"/>
      <c r="P113" s="2"/>
    </row>
    <row r="114" spans="1:16" ht="23.25">
      <c r="A114" s="56"/>
      <c r="B114" s="58"/>
      <c r="C114" s="24" t="s">
        <v>261</v>
      </c>
      <c r="D114" s="2"/>
      <c r="E114" s="2"/>
      <c r="F114" s="97"/>
      <c r="G114" s="98"/>
      <c r="H114" s="20"/>
      <c r="I114" s="42"/>
      <c r="J114" s="2"/>
      <c r="K114" s="2"/>
      <c r="L114" s="2"/>
      <c r="M114" s="42"/>
      <c r="N114" s="2"/>
      <c r="O114" s="2"/>
      <c r="P114" s="2"/>
    </row>
    <row r="115" spans="1:16">
      <c r="A115" s="55" t="s">
        <v>262</v>
      </c>
      <c r="B115" s="57" t="s">
        <v>263</v>
      </c>
      <c r="C115" s="24" t="s">
        <v>264</v>
      </c>
      <c r="D115" s="2"/>
      <c r="E115" s="2"/>
      <c r="F115" s="97"/>
      <c r="G115" s="98"/>
      <c r="H115" s="20"/>
      <c r="I115" s="42"/>
      <c r="J115" s="2"/>
      <c r="K115" s="2"/>
      <c r="L115" s="2"/>
      <c r="M115" s="42"/>
      <c r="N115" s="2"/>
      <c r="O115" s="2"/>
      <c r="P115" s="2"/>
    </row>
    <row r="116" spans="1:16">
      <c r="A116" s="56"/>
      <c r="B116" s="58"/>
      <c r="C116" s="24" t="s">
        <v>265</v>
      </c>
      <c r="D116" s="2"/>
      <c r="E116" s="2"/>
      <c r="F116" s="93"/>
      <c r="G116" s="94"/>
      <c r="I116" s="42"/>
      <c r="J116" s="2"/>
      <c r="K116" s="2"/>
      <c r="L116" s="20"/>
      <c r="M116" s="42"/>
      <c r="N116" s="20"/>
      <c r="O116" s="2"/>
      <c r="P116" s="2"/>
    </row>
    <row r="117" spans="1:16">
      <c r="A117" s="16" t="s">
        <v>267</v>
      </c>
      <c r="B117" s="59" t="s">
        <v>266</v>
      </c>
      <c r="C117" s="60"/>
      <c r="D117" s="17"/>
      <c r="E117" s="17"/>
      <c r="F117" s="95"/>
      <c r="G117" s="96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>
      <c r="A118" s="55" t="s">
        <v>268</v>
      </c>
      <c r="B118" s="57" t="s">
        <v>269</v>
      </c>
      <c r="C118" s="24" t="s">
        <v>270</v>
      </c>
      <c r="D118" s="2"/>
      <c r="E118" s="2"/>
      <c r="F118" s="93"/>
      <c r="G118" s="94"/>
      <c r="H118" s="2"/>
      <c r="I118" s="42"/>
      <c r="J118" s="2"/>
      <c r="K118" s="2"/>
      <c r="L118" s="2"/>
      <c r="M118" s="42"/>
      <c r="N118" s="2"/>
      <c r="O118" s="2"/>
      <c r="P118" s="18"/>
    </row>
    <row r="119" spans="1:16" ht="23.25">
      <c r="A119" s="61"/>
      <c r="B119" s="62"/>
      <c r="C119" s="24" t="s">
        <v>271</v>
      </c>
      <c r="D119" s="2"/>
      <c r="E119" s="2"/>
      <c r="F119" s="93"/>
      <c r="G119" s="94"/>
      <c r="H119" s="2"/>
      <c r="I119" s="42"/>
      <c r="J119" s="2"/>
      <c r="K119" s="2"/>
      <c r="L119" s="2"/>
      <c r="M119" s="42"/>
      <c r="N119" s="2"/>
      <c r="O119" s="2"/>
      <c r="P119" s="18"/>
    </row>
    <row r="120" spans="1:16" ht="23.25">
      <c r="A120" s="56"/>
      <c r="B120" s="58"/>
      <c r="C120" s="24" t="s">
        <v>272</v>
      </c>
      <c r="D120" s="2"/>
      <c r="E120" s="2"/>
      <c r="F120" s="93"/>
      <c r="G120" s="94"/>
      <c r="H120" s="2"/>
      <c r="I120" s="42"/>
      <c r="J120" s="2"/>
      <c r="K120" s="2"/>
      <c r="L120" s="2"/>
      <c r="M120" s="42"/>
      <c r="N120" s="2"/>
      <c r="O120" s="2"/>
      <c r="P120" s="18"/>
    </row>
    <row r="121" spans="1:16">
      <c r="A121" s="55" t="s">
        <v>273</v>
      </c>
      <c r="B121" s="57" t="s">
        <v>274</v>
      </c>
      <c r="C121" s="24" t="s">
        <v>275</v>
      </c>
      <c r="D121" s="2"/>
      <c r="E121" s="2"/>
      <c r="F121" s="93"/>
      <c r="G121" s="94"/>
      <c r="H121" s="2"/>
      <c r="I121" s="42"/>
      <c r="J121" s="2"/>
      <c r="K121" s="2"/>
      <c r="L121" s="2"/>
      <c r="M121" s="42"/>
      <c r="N121" s="2"/>
      <c r="O121" s="2"/>
      <c r="P121" s="18"/>
    </row>
    <row r="122" spans="1:16">
      <c r="A122" s="56"/>
      <c r="B122" s="58"/>
      <c r="C122" s="24" t="s">
        <v>276</v>
      </c>
      <c r="D122" s="2"/>
      <c r="E122" s="2"/>
      <c r="F122" s="93"/>
      <c r="G122" s="94"/>
      <c r="H122" s="2"/>
      <c r="I122" s="42"/>
      <c r="J122" s="2"/>
      <c r="K122" s="2"/>
      <c r="L122" s="2"/>
      <c r="M122" s="42"/>
      <c r="N122" s="2"/>
      <c r="O122" s="2"/>
      <c r="P122" s="18"/>
    </row>
    <row r="123" spans="1:16">
      <c r="A123" s="16" t="s">
        <v>278</v>
      </c>
      <c r="B123" s="59" t="s">
        <v>277</v>
      </c>
      <c r="C123" s="60"/>
      <c r="D123" s="17"/>
      <c r="E123" s="17"/>
      <c r="F123" s="95"/>
      <c r="G123" s="96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>
      <c r="A124" s="55" t="s">
        <v>279</v>
      </c>
      <c r="B124" s="57" t="s">
        <v>280</v>
      </c>
      <c r="C124" s="24" t="s">
        <v>281</v>
      </c>
      <c r="D124" s="2"/>
      <c r="E124" s="2"/>
      <c r="F124" s="93"/>
      <c r="G124" s="94"/>
      <c r="H124" s="2"/>
      <c r="I124" s="42"/>
      <c r="J124" s="2"/>
      <c r="K124" s="2"/>
      <c r="L124" s="2"/>
      <c r="M124" s="42"/>
      <c r="N124" s="2"/>
      <c r="O124" s="2"/>
      <c r="P124" s="18"/>
    </row>
    <row r="125" spans="1:16">
      <c r="A125" s="56"/>
      <c r="B125" s="58"/>
      <c r="C125" s="24" t="s">
        <v>282</v>
      </c>
      <c r="D125" s="2"/>
      <c r="E125" s="2"/>
      <c r="F125" s="93"/>
      <c r="G125" s="94"/>
      <c r="H125" s="2"/>
      <c r="I125" s="42"/>
      <c r="J125" s="2"/>
      <c r="K125" s="2"/>
      <c r="L125" s="2"/>
      <c r="M125" s="42"/>
      <c r="N125" s="2"/>
      <c r="O125" s="2"/>
      <c r="P125" s="18"/>
    </row>
    <row r="126" spans="1:16" ht="23.25">
      <c r="A126" s="19" t="s">
        <v>283</v>
      </c>
      <c r="B126" s="23" t="s">
        <v>289</v>
      </c>
      <c r="C126" s="24" t="s">
        <v>284</v>
      </c>
      <c r="D126" s="2"/>
      <c r="E126" s="2"/>
      <c r="F126" s="93"/>
      <c r="G126" s="94"/>
      <c r="H126" s="2"/>
      <c r="I126" s="42"/>
      <c r="J126" s="2"/>
      <c r="K126" s="2"/>
      <c r="L126" s="2"/>
      <c r="M126" s="42"/>
      <c r="N126" s="2"/>
      <c r="O126" s="2"/>
      <c r="P126" s="18"/>
    </row>
    <row r="127" spans="1:16">
      <c r="A127" s="55" t="s">
        <v>286</v>
      </c>
      <c r="B127" s="57" t="s">
        <v>285</v>
      </c>
      <c r="C127" s="24" t="s">
        <v>287</v>
      </c>
      <c r="D127" s="2"/>
      <c r="E127" s="2"/>
      <c r="F127" s="93"/>
      <c r="G127" s="94"/>
      <c r="H127" s="2"/>
      <c r="I127" s="42"/>
      <c r="J127" s="2"/>
      <c r="K127" s="2"/>
      <c r="L127" s="2"/>
      <c r="M127" s="42"/>
      <c r="N127" s="2"/>
      <c r="O127" s="2"/>
      <c r="P127" s="18"/>
    </row>
    <row r="128" spans="1:16">
      <c r="A128" s="56"/>
      <c r="B128" s="58"/>
      <c r="C128" s="24" t="s">
        <v>288</v>
      </c>
      <c r="D128" s="2"/>
      <c r="E128" s="2"/>
      <c r="F128" s="93"/>
      <c r="G128" s="94"/>
      <c r="H128" s="2"/>
      <c r="I128" s="42"/>
      <c r="J128" s="2"/>
      <c r="K128" s="2"/>
      <c r="L128" s="2"/>
      <c r="M128" s="42"/>
      <c r="N128" s="2"/>
      <c r="O128" s="2"/>
      <c r="P128" s="18"/>
    </row>
    <row r="130" spans="2:16">
      <c r="C130" s="28" t="s">
        <v>297</v>
      </c>
      <c r="D130" s="2"/>
      <c r="E130" s="2"/>
      <c r="F130" s="87" t="s">
        <v>310</v>
      </c>
      <c r="G130" s="88"/>
      <c r="H130" s="2"/>
      <c r="I130" s="40"/>
      <c r="J130" s="2"/>
      <c r="K130" s="2"/>
      <c r="L130" s="2"/>
      <c r="M130" s="40"/>
      <c r="N130" s="2"/>
      <c r="O130" s="2"/>
      <c r="P130" s="2"/>
    </row>
    <row r="131" spans="2:16">
      <c r="C131" s="28" t="s">
        <v>311</v>
      </c>
      <c r="D131" s="2"/>
      <c r="E131" s="2"/>
      <c r="F131" s="93"/>
      <c r="G131" s="94"/>
      <c r="H131" s="13" t="s">
        <v>312</v>
      </c>
      <c r="I131" s="40"/>
      <c r="J131" s="2"/>
      <c r="K131" s="2"/>
      <c r="L131" s="2"/>
      <c r="M131" s="40"/>
      <c r="N131" s="2"/>
      <c r="O131" s="2"/>
      <c r="P131" s="2"/>
    </row>
    <row r="132" spans="2:16">
      <c r="C132" s="28" t="s">
        <v>298</v>
      </c>
      <c r="D132" s="2"/>
      <c r="E132" s="2"/>
      <c r="F132" s="93"/>
      <c r="G132" s="94"/>
      <c r="H132" s="2"/>
      <c r="I132" s="40"/>
      <c r="J132" s="13" t="s">
        <v>313</v>
      </c>
      <c r="K132" s="13" t="s">
        <v>315</v>
      </c>
      <c r="L132" s="13" t="s">
        <v>316</v>
      </c>
      <c r="M132" s="40"/>
      <c r="N132" s="13" t="s">
        <v>317</v>
      </c>
      <c r="O132" s="13" t="s">
        <v>318</v>
      </c>
      <c r="P132" s="2"/>
    </row>
    <row r="134" spans="2:16">
      <c r="C134" s="28" t="s">
        <v>326</v>
      </c>
      <c r="D134" s="21" t="s">
        <v>327</v>
      </c>
      <c r="E134" s="2"/>
      <c r="F134" s="93"/>
      <c r="G134" s="94"/>
      <c r="H134" s="2"/>
      <c r="I134" s="40"/>
      <c r="J134" s="40"/>
      <c r="K134" s="40"/>
      <c r="L134" s="2"/>
      <c r="M134" s="40"/>
      <c r="N134" s="2"/>
      <c r="O134" s="2"/>
      <c r="P134" s="2"/>
    </row>
    <row r="135" spans="2:16">
      <c r="C135" s="28" t="s">
        <v>328</v>
      </c>
      <c r="D135" s="2"/>
      <c r="E135" s="2"/>
      <c r="F135" s="91" t="s">
        <v>329</v>
      </c>
      <c r="G135" s="92"/>
      <c r="H135" s="21" t="s">
        <v>329</v>
      </c>
      <c r="I135" s="40"/>
      <c r="J135" s="2"/>
      <c r="K135" s="2"/>
      <c r="L135" s="2"/>
      <c r="M135" s="40"/>
      <c r="N135" s="2"/>
      <c r="O135" s="2"/>
      <c r="P135" s="2"/>
    </row>
    <row r="136" spans="2:16">
      <c r="C136" s="28" t="s">
        <v>300</v>
      </c>
      <c r="D136" s="2"/>
      <c r="E136" s="2"/>
      <c r="F136" s="93"/>
      <c r="G136" s="94"/>
      <c r="H136" s="2"/>
      <c r="I136" s="40"/>
      <c r="J136" s="2"/>
      <c r="K136" s="21" t="s">
        <v>319</v>
      </c>
      <c r="L136" s="2"/>
      <c r="M136" s="40"/>
      <c r="N136" s="2"/>
      <c r="O136" s="2"/>
      <c r="P136" s="2"/>
    </row>
    <row r="139" spans="2:16">
      <c r="B139" s="29" t="s">
        <v>301</v>
      </c>
      <c r="C139" s="30" t="s">
        <v>302</v>
      </c>
    </row>
    <row r="140" spans="2:16">
      <c r="C140" s="31" t="s">
        <v>303</v>
      </c>
    </row>
    <row r="141" spans="2:16">
      <c r="C141" s="32" t="s">
        <v>304</v>
      </c>
    </row>
    <row r="142" spans="2:16">
      <c r="C142" s="33" t="s">
        <v>305</v>
      </c>
    </row>
    <row r="143" spans="2:16">
      <c r="C143" s="34" t="s">
        <v>306</v>
      </c>
    </row>
    <row r="144" spans="2:16">
      <c r="C144" s="45" t="s">
        <v>308</v>
      </c>
    </row>
  </sheetData>
  <mergeCells count="185">
    <mergeCell ref="F130:G130"/>
    <mergeCell ref="F131:G131"/>
    <mergeCell ref="F132:G132"/>
    <mergeCell ref="F134:G134"/>
    <mergeCell ref="F135:G135"/>
    <mergeCell ref="F136:G136"/>
    <mergeCell ref="A124:A125"/>
    <mergeCell ref="B124:B125"/>
    <mergeCell ref="F124:G124"/>
    <mergeCell ref="F125:G125"/>
    <mergeCell ref="F126:G126"/>
    <mergeCell ref="A127:A128"/>
    <mergeCell ref="B127:B128"/>
    <mergeCell ref="F127:G127"/>
    <mergeCell ref="F128:G128"/>
    <mergeCell ref="A121:A122"/>
    <mergeCell ref="B121:B122"/>
    <mergeCell ref="F121:G121"/>
    <mergeCell ref="F122:G122"/>
    <mergeCell ref="B123:C123"/>
    <mergeCell ref="F123:G123"/>
    <mergeCell ref="B117:C117"/>
    <mergeCell ref="F117:G117"/>
    <mergeCell ref="A118:A120"/>
    <mergeCell ref="B118:B120"/>
    <mergeCell ref="F118:G118"/>
    <mergeCell ref="F119:G119"/>
    <mergeCell ref="F120:G120"/>
    <mergeCell ref="A112:A114"/>
    <mergeCell ref="B112:B114"/>
    <mergeCell ref="F112:G112"/>
    <mergeCell ref="F113:G113"/>
    <mergeCell ref="F114:G114"/>
    <mergeCell ref="A115:A116"/>
    <mergeCell ref="B115:B116"/>
    <mergeCell ref="F115:G115"/>
    <mergeCell ref="F116:G116"/>
    <mergeCell ref="A108:A111"/>
    <mergeCell ref="B108:B111"/>
    <mergeCell ref="F108:G108"/>
    <mergeCell ref="F109:G109"/>
    <mergeCell ref="F110:G110"/>
    <mergeCell ref="F111:G111"/>
    <mergeCell ref="A104:A106"/>
    <mergeCell ref="B104:B106"/>
    <mergeCell ref="F104:G104"/>
    <mergeCell ref="F105:G105"/>
    <mergeCell ref="F106:G106"/>
    <mergeCell ref="B107:C107"/>
    <mergeCell ref="F107:G107"/>
    <mergeCell ref="A100:A103"/>
    <mergeCell ref="B100:B103"/>
    <mergeCell ref="F100:G100"/>
    <mergeCell ref="F101:G101"/>
    <mergeCell ref="F102:G102"/>
    <mergeCell ref="F103:G103"/>
    <mergeCell ref="F94:G94"/>
    <mergeCell ref="F95:G95"/>
    <mergeCell ref="F96:G96"/>
    <mergeCell ref="B97:C97"/>
    <mergeCell ref="F97:G97"/>
    <mergeCell ref="A98:A99"/>
    <mergeCell ref="B98:B99"/>
    <mergeCell ref="F98:G98"/>
    <mergeCell ref="F99:G99"/>
    <mergeCell ref="A88:A90"/>
    <mergeCell ref="B88:B90"/>
    <mergeCell ref="F88:G88"/>
    <mergeCell ref="F89:G89"/>
    <mergeCell ref="F90:G90"/>
    <mergeCell ref="A91:A95"/>
    <mergeCell ref="B91:B95"/>
    <mergeCell ref="F91:G91"/>
    <mergeCell ref="F92:G92"/>
    <mergeCell ref="F93:G93"/>
    <mergeCell ref="A84:A86"/>
    <mergeCell ref="B84:B86"/>
    <mergeCell ref="F84:G84"/>
    <mergeCell ref="F85:G85"/>
    <mergeCell ref="F86:G86"/>
    <mergeCell ref="B87:C87"/>
    <mergeCell ref="F87:G87"/>
    <mergeCell ref="A80:A83"/>
    <mergeCell ref="B80:B83"/>
    <mergeCell ref="F80:G80"/>
    <mergeCell ref="F81:G81"/>
    <mergeCell ref="F82:G82"/>
    <mergeCell ref="F83:G83"/>
    <mergeCell ref="B77:C77"/>
    <mergeCell ref="F77:G77"/>
    <mergeCell ref="A78:A79"/>
    <mergeCell ref="B78:B79"/>
    <mergeCell ref="F78:G78"/>
    <mergeCell ref="F79:G79"/>
    <mergeCell ref="B72:C72"/>
    <mergeCell ref="F72:G72"/>
    <mergeCell ref="F73:G73"/>
    <mergeCell ref="F74:G74"/>
    <mergeCell ref="F75:G75"/>
    <mergeCell ref="F76:G76"/>
    <mergeCell ref="F66:G66"/>
    <mergeCell ref="F67:G67"/>
    <mergeCell ref="F68:G68"/>
    <mergeCell ref="F69:G69"/>
    <mergeCell ref="F70:G70"/>
    <mergeCell ref="F71:G71"/>
    <mergeCell ref="B61:C61"/>
    <mergeCell ref="F61:G61"/>
    <mergeCell ref="B62:C62"/>
    <mergeCell ref="F62:G62"/>
    <mergeCell ref="F63:G63"/>
    <mergeCell ref="F65:G65"/>
    <mergeCell ref="F56:G56"/>
    <mergeCell ref="F57:G57"/>
    <mergeCell ref="B58:C58"/>
    <mergeCell ref="F58:G58"/>
    <mergeCell ref="F59:G59"/>
    <mergeCell ref="F60:G60"/>
    <mergeCell ref="F51:G51"/>
    <mergeCell ref="B52:C52"/>
    <mergeCell ref="F52:G52"/>
    <mergeCell ref="F53:G53"/>
    <mergeCell ref="F54:G54"/>
    <mergeCell ref="F55:G55"/>
    <mergeCell ref="F46:G46"/>
    <mergeCell ref="B47:C47"/>
    <mergeCell ref="F47:G47"/>
    <mergeCell ref="F48:G48"/>
    <mergeCell ref="F49:G49"/>
    <mergeCell ref="F50:G50"/>
    <mergeCell ref="F40:G40"/>
    <mergeCell ref="F41:G41"/>
    <mergeCell ref="B42:C42"/>
    <mergeCell ref="F42:G42"/>
    <mergeCell ref="B43:C43"/>
    <mergeCell ref="F43:G43"/>
    <mergeCell ref="F35:G35"/>
    <mergeCell ref="F36:G36"/>
    <mergeCell ref="B37:C37"/>
    <mergeCell ref="F37:G37"/>
    <mergeCell ref="F38:G38"/>
    <mergeCell ref="F39:G39"/>
    <mergeCell ref="F30:G30"/>
    <mergeCell ref="F31:G31"/>
    <mergeCell ref="F32:G32"/>
    <mergeCell ref="B33:C33"/>
    <mergeCell ref="F33:G33"/>
    <mergeCell ref="F34:G34"/>
    <mergeCell ref="F25:G25"/>
    <mergeCell ref="F26:G26"/>
    <mergeCell ref="F27:G27"/>
    <mergeCell ref="B28:C28"/>
    <mergeCell ref="F28:G28"/>
    <mergeCell ref="F29:G29"/>
    <mergeCell ref="F21:G21"/>
    <mergeCell ref="B22:C22"/>
    <mergeCell ref="F22:G22"/>
    <mergeCell ref="B23:C23"/>
    <mergeCell ref="F23:G23"/>
    <mergeCell ref="F24:G24"/>
    <mergeCell ref="F16:G16"/>
    <mergeCell ref="B17:C17"/>
    <mergeCell ref="F17:G17"/>
    <mergeCell ref="F18:G18"/>
    <mergeCell ref="F19:G19"/>
    <mergeCell ref="F20:G20"/>
    <mergeCell ref="B11:C11"/>
    <mergeCell ref="F11:G11"/>
    <mergeCell ref="F12:G12"/>
    <mergeCell ref="F13:G13"/>
    <mergeCell ref="F14:G14"/>
    <mergeCell ref="F15:G15"/>
    <mergeCell ref="B5:C5"/>
    <mergeCell ref="F6:G6"/>
    <mergeCell ref="F7:G7"/>
    <mergeCell ref="F8:G8"/>
    <mergeCell ref="F9:G9"/>
    <mergeCell ref="F10:G10"/>
    <mergeCell ref="A1:C2"/>
    <mergeCell ref="E1:O1"/>
    <mergeCell ref="F2:G2"/>
    <mergeCell ref="A3:C3"/>
    <mergeCell ref="F3:G3"/>
    <mergeCell ref="B4:C4"/>
    <mergeCell ref="F4:G4"/>
  </mergeCells>
  <pageMargins left="0.12" right="0.12" top="0.24" bottom="0.18" header="0.18" footer="0.13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P144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I65" sqref="I65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3.42578125" style="1" bestFit="1" customWidth="1"/>
    <col min="7" max="7" width="4.42578125" style="1" bestFit="1" customWidth="1"/>
    <col min="8" max="8" width="7" style="1" bestFit="1" customWidth="1"/>
    <col min="9" max="9" width="7.42578125" style="41" bestFit="1" customWidth="1"/>
    <col min="10" max="10" width="7.42578125" style="1" bestFit="1" customWidth="1"/>
    <col min="11" max="11" width="7.28515625" style="1" customWidth="1"/>
    <col min="12" max="12" width="8.42578125" style="1" bestFit="1" customWidth="1"/>
    <col min="13" max="13" width="7.42578125" style="41" bestFit="1" customWidth="1"/>
    <col min="14" max="14" width="7" style="1" bestFit="1" customWidth="1"/>
    <col min="15" max="15" width="7.140625" style="1" bestFit="1" customWidth="1"/>
    <col min="16" max="16" width="9.85546875" style="1" bestFit="1" customWidth="1"/>
    <col min="17" max="20" width="7.85546875" style="1" customWidth="1"/>
    <col min="21" max="16384" width="11.42578125" style="1"/>
  </cols>
  <sheetData>
    <row r="1" spans="1:16">
      <c r="A1" s="73" t="s">
        <v>309</v>
      </c>
      <c r="B1" s="73"/>
      <c r="C1" s="73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46" t="s">
        <v>292</v>
      </c>
    </row>
    <row r="2" spans="1:16" ht="15" customHeight="1">
      <c r="A2" s="74"/>
      <c r="B2" s="74"/>
      <c r="C2" s="74"/>
      <c r="D2" s="43" t="s">
        <v>293</v>
      </c>
      <c r="E2" s="5">
        <v>41518</v>
      </c>
      <c r="F2" s="77">
        <v>41548</v>
      </c>
      <c r="G2" s="78"/>
      <c r="H2" s="5">
        <v>41579</v>
      </c>
      <c r="I2" s="38">
        <v>41609</v>
      </c>
      <c r="J2" s="38">
        <v>41640</v>
      </c>
      <c r="K2" s="38">
        <v>41671</v>
      </c>
      <c r="L2" s="38">
        <v>41699</v>
      </c>
      <c r="M2" s="38">
        <v>41730</v>
      </c>
      <c r="N2" s="38">
        <v>41760</v>
      </c>
      <c r="O2" s="38">
        <v>41791</v>
      </c>
      <c r="P2" s="40" t="s">
        <v>294</v>
      </c>
    </row>
    <row r="3" spans="1:16">
      <c r="A3" s="83"/>
      <c r="B3" s="83"/>
      <c r="C3" s="84"/>
      <c r="D3" s="44"/>
      <c r="E3" s="7"/>
      <c r="F3" s="77"/>
      <c r="G3" s="78"/>
      <c r="H3" s="7"/>
      <c r="I3" s="39" t="s">
        <v>296</v>
      </c>
      <c r="J3" s="39"/>
      <c r="K3" s="39"/>
      <c r="L3" s="39"/>
      <c r="M3" s="39" t="s">
        <v>295</v>
      </c>
      <c r="N3" s="39"/>
      <c r="O3" s="39"/>
      <c r="P3" s="40"/>
    </row>
    <row r="4" spans="1:16">
      <c r="A4" s="8" t="s">
        <v>0</v>
      </c>
      <c r="B4" s="75" t="s">
        <v>1</v>
      </c>
      <c r="C4" s="76"/>
      <c r="D4" s="9"/>
      <c r="E4" s="9"/>
      <c r="F4" s="79"/>
      <c r="G4" s="80"/>
      <c r="H4" s="9"/>
      <c r="I4" s="9"/>
      <c r="J4" s="9"/>
      <c r="K4" s="9"/>
      <c r="L4" s="9"/>
      <c r="M4" s="9"/>
      <c r="N4" s="9"/>
      <c r="O4" s="9"/>
      <c r="P4" s="9"/>
    </row>
    <row r="5" spans="1:16">
      <c r="A5" s="10" t="s">
        <v>2</v>
      </c>
      <c r="B5" s="68" t="s">
        <v>3</v>
      </c>
      <c r="C5" s="69"/>
      <c r="D5" s="11"/>
      <c r="E5" s="11"/>
      <c r="F5" s="52"/>
      <c r="G5" s="53"/>
      <c r="H5" s="11"/>
      <c r="I5" s="11"/>
      <c r="J5" s="11"/>
      <c r="K5" s="11"/>
      <c r="L5" s="11"/>
      <c r="M5" s="11"/>
      <c r="N5" s="11"/>
      <c r="O5" s="11"/>
      <c r="P5" s="11"/>
    </row>
    <row r="6" spans="1:16" ht="23.25">
      <c r="A6" s="12" t="s">
        <v>4</v>
      </c>
      <c r="B6" s="23" t="s">
        <v>5</v>
      </c>
      <c r="C6" s="24" t="s">
        <v>6</v>
      </c>
      <c r="D6" s="18"/>
      <c r="E6" s="2"/>
      <c r="F6" s="87" t="s">
        <v>310</v>
      </c>
      <c r="G6" s="88"/>
      <c r="H6" s="2"/>
      <c r="I6" s="42"/>
      <c r="J6" s="2"/>
      <c r="K6" s="2"/>
      <c r="L6" s="2"/>
      <c r="M6" s="42"/>
      <c r="N6" s="2"/>
      <c r="O6" s="2"/>
      <c r="P6" s="2"/>
    </row>
    <row r="7" spans="1:16" ht="23.25">
      <c r="A7" s="12" t="s">
        <v>7</v>
      </c>
      <c r="B7" s="23" t="s">
        <v>8</v>
      </c>
      <c r="C7" s="24" t="s">
        <v>9</v>
      </c>
      <c r="D7" s="18"/>
      <c r="E7" s="2"/>
      <c r="F7" s="87" t="s">
        <v>310</v>
      </c>
      <c r="G7" s="88"/>
      <c r="H7" s="13" t="s">
        <v>314</v>
      </c>
      <c r="I7" s="42"/>
      <c r="J7" s="13" t="s">
        <v>313</v>
      </c>
      <c r="K7" s="13" t="s">
        <v>315</v>
      </c>
      <c r="L7" s="13" t="s">
        <v>316</v>
      </c>
      <c r="M7" s="42"/>
      <c r="N7" s="13" t="s">
        <v>317</v>
      </c>
      <c r="O7" s="13" t="s">
        <v>318</v>
      </c>
      <c r="P7" s="2"/>
    </row>
    <row r="8" spans="1:16" ht="23.25">
      <c r="A8" s="12" t="s">
        <v>10</v>
      </c>
      <c r="B8" s="23" t="s">
        <v>11</v>
      </c>
      <c r="C8" s="24" t="s">
        <v>12</v>
      </c>
      <c r="D8" s="18"/>
      <c r="E8" s="2"/>
      <c r="F8" s="89">
        <v>113</v>
      </c>
      <c r="G8" s="90"/>
      <c r="H8" s="13" t="s">
        <v>314</v>
      </c>
      <c r="I8" s="42">
        <v>1</v>
      </c>
      <c r="J8" s="2"/>
      <c r="K8" s="2"/>
      <c r="L8" s="2"/>
      <c r="M8" s="42"/>
      <c r="N8" s="2"/>
      <c r="O8" s="2"/>
      <c r="P8" s="2"/>
    </row>
    <row r="9" spans="1:16" ht="23.25">
      <c r="A9" s="12" t="s">
        <v>13</v>
      </c>
      <c r="B9" s="23" t="s">
        <v>14</v>
      </c>
      <c r="C9" s="24" t="s">
        <v>15</v>
      </c>
      <c r="D9" s="2"/>
      <c r="E9" s="40"/>
      <c r="F9" s="89">
        <v>114</v>
      </c>
      <c r="G9" s="90"/>
      <c r="H9" s="2"/>
      <c r="I9" s="42"/>
      <c r="J9" s="2"/>
      <c r="K9" s="13" t="s">
        <v>315</v>
      </c>
      <c r="L9" s="2"/>
      <c r="M9" s="42"/>
      <c r="N9" s="2"/>
      <c r="O9" s="2"/>
      <c r="P9" s="2"/>
    </row>
    <row r="10" spans="1:16" ht="23.25">
      <c r="A10" s="12" t="s">
        <v>16</v>
      </c>
      <c r="B10" s="23" t="s">
        <v>17</v>
      </c>
      <c r="C10" s="24" t="s">
        <v>18</v>
      </c>
      <c r="D10" s="18"/>
      <c r="E10" s="2"/>
      <c r="F10" s="81"/>
      <c r="G10" s="82"/>
      <c r="H10" s="2"/>
      <c r="I10" s="42"/>
      <c r="K10" s="15">
        <v>115</v>
      </c>
      <c r="L10" s="2"/>
      <c r="M10" s="42"/>
      <c r="N10" s="13" t="s">
        <v>317</v>
      </c>
      <c r="O10" s="2"/>
      <c r="P10" s="2"/>
    </row>
    <row r="11" spans="1:16">
      <c r="A11" s="10" t="s">
        <v>19</v>
      </c>
      <c r="B11" s="68" t="s">
        <v>20</v>
      </c>
      <c r="C11" s="69"/>
      <c r="D11" s="11"/>
      <c r="E11" s="11"/>
      <c r="F11" s="85"/>
      <c r="G11" s="86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23.25">
      <c r="A12" s="12" t="s">
        <v>21</v>
      </c>
      <c r="B12" s="23" t="s">
        <v>22</v>
      </c>
      <c r="C12" s="24" t="s">
        <v>23</v>
      </c>
      <c r="D12" s="18"/>
      <c r="E12" s="2"/>
      <c r="F12" s="81"/>
      <c r="G12" s="82"/>
      <c r="H12" s="15">
        <v>121</v>
      </c>
      <c r="I12" s="42"/>
      <c r="J12" s="40"/>
      <c r="K12" s="2"/>
      <c r="L12" s="2"/>
      <c r="M12" s="42"/>
      <c r="N12" s="2"/>
      <c r="O12" s="2"/>
      <c r="P12" s="2"/>
    </row>
    <row r="13" spans="1:16" ht="23.25">
      <c r="A13" s="12" t="s">
        <v>24</v>
      </c>
      <c r="B13" s="23" t="s">
        <v>25</v>
      </c>
      <c r="C13" s="24" t="s">
        <v>26</v>
      </c>
      <c r="D13" s="18"/>
      <c r="E13" s="2"/>
      <c r="F13" s="81"/>
      <c r="G13" s="82"/>
      <c r="H13" s="2"/>
      <c r="I13" s="42">
        <v>1</v>
      </c>
      <c r="J13" s="40"/>
      <c r="K13" s="13" t="s">
        <v>315</v>
      </c>
      <c r="L13" s="2"/>
      <c r="M13" s="42"/>
      <c r="N13" s="2"/>
      <c r="O13" s="2"/>
      <c r="P13" s="37"/>
    </row>
    <row r="14" spans="1:16">
      <c r="A14" s="12" t="s">
        <v>27</v>
      </c>
      <c r="B14" s="23" t="s">
        <v>28</v>
      </c>
      <c r="C14" s="24" t="s">
        <v>29</v>
      </c>
      <c r="D14" s="18"/>
      <c r="E14" s="2"/>
      <c r="F14" s="81"/>
      <c r="G14" s="82"/>
      <c r="H14" s="2"/>
      <c r="I14" s="42"/>
      <c r="J14" s="2"/>
      <c r="K14" s="2"/>
      <c r="L14" s="2"/>
      <c r="M14" s="42"/>
      <c r="N14" s="2"/>
      <c r="O14" s="2"/>
      <c r="P14" s="2"/>
    </row>
    <row r="15" spans="1:16" ht="23.25">
      <c r="A15" s="12" t="s">
        <v>30</v>
      </c>
      <c r="B15" s="23" t="s">
        <v>31</v>
      </c>
      <c r="C15" s="24" t="s">
        <v>32</v>
      </c>
      <c r="D15" s="18"/>
      <c r="E15" s="2"/>
      <c r="F15" s="81"/>
      <c r="G15" s="82"/>
      <c r="H15" s="2"/>
      <c r="I15" s="42"/>
      <c r="J15" s="15">
        <v>124</v>
      </c>
      <c r="K15" s="13" t="s">
        <v>315</v>
      </c>
      <c r="L15" s="2"/>
      <c r="M15" s="42"/>
      <c r="N15" s="2"/>
      <c r="O15" s="2"/>
      <c r="P15" s="2"/>
    </row>
    <row r="16" spans="1:16">
      <c r="A16" s="12" t="s">
        <v>33</v>
      </c>
      <c r="B16" s="23" t="s">
        <v>34</v>
      </c>
      <c r="C16" s="24" t="s">
        <v>35</v>
      </c>
      <c r="D16" s="18"/>
      <c r="E16" s="2"/>
      <c r="F16" s="81"/>
      <c r="G16" s="82"/>
      <c r="H16" s="2"/>
      <c r="I16" s="42"/>
      <c r="J16" s="2"/>
      <c r="K16" s="2"/>
      <c r="L16" s="15">
        <v>125</v>
      </c>
      <c r="M16" s="42"/>
      <c r="O16" s="2"/>
      <c r="P16" s="2"/>
    </row>
    <row r="17" spans="1:16">
      <c r="A17" s="10" t="s">
        <v>36</v>
      </c>
      <c r="B17" s="68" t="s">
        <v>37</v>
      </c>
      <c r="C17" s="69"/>
      <c r="D17" s="11"/>
      <c r="E17" s="11"/>
      <c r="F17" s="85"/>
      <c r="G17" s="86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3.25">
      <c r="A18" s="12" t="s">
        <v>38</v>
      </c>
      <c r="B18" s="23" t="s">
        <v>39</v>
      </c>
      <c r="C18" s="24" t="s">
        <v>40</v>
      </c>
      <c r="D18" s="2"/>
      <c r="E18" s="2"/>
      <c r="F18" s="81"/>
      <c r="G18" s="82"/>
      <c r="H18" s="2"/>
      <c r="I18" s="42"/>
      <c r="J18" s="2"/>
      <c r="K18" s="2"/>
      <c r="L18" s="2"/>
      <c r="M18" s="42"/>
      <c r="N18" s="15">
        <v>131</v>
      </c>
      <c r="O18" s="15">
        <v>131</v>
      </c>
      <c r="P18" s="37"/>
    </row>
    <row r="19" spans="1:16" ht="23.25">
      <c r="A19" s="12" t="s">
        <v>41</v>
      </c>
      <c r="B19" s="23" t="s">
        <v>42</v>
      </c>
      <c r="C19" s="24" t="s">
        <v>43</v>
      </c>
      <c r="D19" s="2"/>
      <c r="E19" s="2"/>
      <c r="F19" s="81"/>
      <c r="G19" s="82"/>
      <c r="H19" s="2"/>
      <c r="I19" s="42"/>
      <c r="J19" s="2"/>
      <c r="K19" s="2"/>
      <c r="L19" s="2"/>
      <c r="M19" s="42"/>
      <c r="N19" s="2"/>
      <c r="O19" s="2"/>
      <c r="P19" s="37"/>
    </row>
    <row r="20" spans="1:16" ht="23.25">
      <c r="A20" s="12" t="s">
        <v>44</v>
      </c>
      <c r="B20" s="23" t="s">
        <v>45</v>
      </c>
      <c r="C20" s="24" t="s">
        <v>46</v>
      </c>
      <c r="D20" s="18"/>
      <c r="E20" s="2"/>
      <c r="F20" s="81"/>
      <c r="G20" s="82"/>
      <c r="H20" s="2"/>
      <c r="I20" s="42"/>
      <c r="J20" s="2"/>
      <c r="K20" s="2"/>
      <c r="L20" s="2"/>
      <c r="M20" s="42"/>
      <c r="N20" s="2"/>
      <c r="O20" s="2"/>
      <c r="P20" s="2"/>
    </row>
    <row r="21" spans="1:16" ht="23.25">
      <c r="A21" s="12" t="s">
        <v>47</v>
      </c>
      <c r="B21" s="23" t="s">
        <v>48</v>
      </c>
      <c r="C21" s="24" t="s">
        <v>49</v>
      </c>
      <c r="D21" s="2"/>
      <c r="E21" s="2"/>
      <c r="F21" s="81"/>
      <c r="G21" s="82"/>
      <c r="H21" s="2"/>
      <c r="I21" s="42"/>
      <c r="J21" s="2"/>
      <c r="K21" s="2"/>
      <c r="L21" s="2"/>
      <c r="M21" s="42"/>
      <c r="N21" s="2"/>
      <c r="O21" s="2"/>
      <c r="P21" s="2"/>
    </row>
    <row r="22" spans="1:16">
      <c r="A22" s="14" t="s">
        <v>50</v>
      </c>
      <c r="B22" s="70" t="s">
        <v>51</v>
      </c>
      <c r="C22" s="71"/>
      <c r="D22" s="8"/>
      <c r="E22" s="8"/>
      <c r="F22" s="79"/>
      <c r="G22" s="80"/>
      <c r="H22" s="8"/>
      <c r="I22" s="8"/>
      <c r="J22" s="8"/>
      <c r="K22" s="8"/>
      <c r="L22" s="8"/>
      <c r="M22" s="8"/>
      <c r="N22" s="8"/>
      <c r="O22" s="8"/>
      <c r="P22" s="8"/>
    </row>
    <row r="23" spans="1:16">
      <c r="A23" s="10" t="s">
        <v>52</v>
      </c>
      <c r="B23" s="68" t="s">
        <v>53</v>
      </c>
      <c r="C23" s="69"/>
      <c r="D23" s="11"/>
      <c r="E23" s="11"/>
      <c r="F23" s="85"/>
      <c r="G23" s="86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23.25">
      <c r="A24" s="12" t="s">
        <v>54</v>
      </c>
      <c r="B24" s="23" t="s">
        <v>55</v>
      </c>
      <c r="C24" s="24" t="s">
        <v>56</v>
      </c>
      <c r="D24" s="2"/>
      <c r="E24" s="2"/>
      <c r="F24" s="81"/>
      <c r="G24" s="82"/>
      <c r="H24" s="2"/>
      <c r="I24" s="42"/>
      <c r="J24" s="2"/>
      <c r="K24" s="15">
        <v>211</v>
      </c>
      <c r="L24" s="2"/>
      <c r="M24" s="42"/>
      <c r="N24" s="2"/>
      <c r="O24" s="2"/>
      <c r="P24" s="2"/>
    </row>
    <row r="25" spans="1:16">
      <c r="A25" s="12" t="s">
        <v>57</v>
      </c>
      <c r="B25" s="23" t="s">
        <v>58</v>
      </c>
      <c r="C25" s="24" t="s">
        <v>59</v>
      </c>
      <c r="D25" s="2"/>
      <c r="E25" s="2"/>
      <c r="F25" s="81"/>
      <c r="G25" s="82"/>
      <c r="H25" s="2"/>
      <c r="I25" s="42"/>
      <c r="J25" s="2"/>
      <c r="K25" s="2"/>
      <c r="L25" s="2"/>
      <c r="M25" s="42"/>
      <c r="N25" s="2"/>
      <c r="O25" s="2"/>
      <c r="P25" s="37"/>
    </row>
    <row r="26" spans="1:16" ht="23.25">
      <c r="A26" s="12" t="s">
        <v>60</v>
      </c>
      <c r="B26" s="23" t="s">
        <v>61</v>
      </c>
      <c r="C26" s="24" t="s">
        <v>62</v>
      </c>
      <c r="D26" s="2"/>
      <c r="E26" s="2"/>
      <c r="F26" s="81"/>
      <c r="G26" s="82"/>
      <c r="H26" s="2"/>
      <c r="I26" s="42"/>
      <c r="J26" s="2"/>
      <c r="K26" s="15" t="s">
        <v>307</v>
      </c>
      <c r="L26" s="2"/>
      <c r="M26" s="42"/>
      <c r="N26" s="2"/>
      <c r="O26" s="2"/>
      <c r="P26" s="2"/>
    </row>
    <row r="27" spans="1:16" ht="23.25">
      <c r="A27" s="12" t="s">
        <v>63</v>
      </c>
      <c r="B27" s="23" t="s">
        <v>64</v>
      </c>
      <c r="C27" s="24" t="s">
        <v>65</v>
      </c>
      <c r="D27" s="2"/>
      <c r="E27" s="2"/>
      <c r="F27" s="81"/>
      <c r="G27" s="82"/>
      <c r="H27" s="2"/>
      <c r="I27" s="42"/>
      <c r="J27" s="2"/>
      <c r="K27" s="2"/>
      <c r="L27" s="15" t="s">
        <v>307</v>
      </c>
      <c r="M27" s="42"/>
      <c r="N27" s="2"/>
      <c r="O27" s="2"/>
      <c r="P27" s="2"/>
    </row>
    <row r="28" spans="1:16">
      <c r="A28" s="10" t="s">
        <v>66</v>
      </c>
      <c r="B28" s="68" t="s">
        <v>67</v>
      </c>
      <c r="C28" s="69"/>
      <c r="D28" s="11"/>
      <c r="E28" s="11"/>
      <c r="F28" s="85"/>
      <c r="G28" s="86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23.25">
      <c r="A29" s="12" t="s">
        <v>68</v>
      </c>
      <c r="B29" s="23" t="s">
        <v>69</v>
      </c>
      <c r="C29" s="24" t="s">
        <v>70</v>
      </c>
      <c r="D29" s="18"/>
      <c r="E29" s="2"/>
      <c r="F29" s="81"/>
      <c r="G29" s="82"/>
      <c r="H29" s="2"/>
      <c r="I29" s="42">
        <v>1</v>
      </c>
      <c r="J29" s="2"/>
      <c r="K29" s="2"/>
      <c r="L29" s="2"/>
      <c r="M29" s="42"/>
      <c r="N29" s="2"/>
      <c r="O29" s="13" t="s">
        <v>318</v>
      </c>
      <c r="P29" s="37"/>
    </row>
    <row r="30" spans="1:16" ht="23.25">
      <c r="A30" s="12" t="s">
        <v>71</v>
      </c>
      <c r="B30" s="23" t="s">
        <v>72</v>
      </c>
      <c r="C30" s="24" t="s">
        <v>73</v>
      </c>
      <c r="D30" s="2"/>
      <c r="E30" s="2"/>
      <c r="F30" s="81"/>
      <c r="G30" s="82"/>
      <c r="H30" s="2"/>
      <c r="I30" s="42"/>
      <c r="J30" s="2"/>
      <c r="K30" s="2"/>
      <c r="L30" s="13" t="s">
        <v>316</v>
      </c>
      <c r="M30" s="42"/>
      <c r="N30" s="2"/>
      <c r="O30" s="2"/>
      <c r="P30" s="37"/>
    </row>
    <row r="31" spans="1:16" ht="23.25">
      <c r="A31" s="12" t="s">
        <v>74</v>
      </c>
      <c r="B31" s="23" t="s">
        <v>75</v>
      </c>
      <c r="C31" s="24" t="s">
        <v>76</v>
      </c>
      <c r="D31" s="2"/>
      <c r="E31" s="2"/>
      <c r="F31" s="81"/>
      <c r="G31" s="82"/>
      <c r="H31" s="2"/>
      <c r="I31" s="42"/>
      <c r="J31" s="2"/>
      <c r="K31" s="2"/>
      <c r="L31" s="2"/>
      <c r="M31" s="42"/>
      <c r="N31" s="2"/>
      <c r="O31" s="2"/>
      <c r="P31" s="37"/>
    </row>
    <row r="32" spans="1:16" ht="23.25">
      <c r="A32" s="12" t="s">
        <v>77</v>
      </c>
      <c r="B32" s="23" t="s">
        <v>78</v>
      </c>
      <c r="C32" s="24" t="s">
        <v>79</v>
      </c>
      <c r="D32" s="2"/>
      <c r="E32" s="2"/>
      <c r="F32" s="81"/>
      <c r="G32" s="82"/>
      <c r="H32" s="2"/>
      <c r="I32" s="42">
        <v>1</v>
      </c>
      <c r="J32" s="2"/>
      <c r="K32" s="2"/>
      <c r="L32" s="2"/>
      <c r="M32" s="42"/>
      <c r="N32" s="2"/>
      <c r="O32" s="2"/>
      <c r="P32" s="37"/>
    </row>
    <row r="33" spans="1:16">
      <c r="A33" s="10" t="s">
        <v>80</v>
      </c>
      <c r="B33" s="68" t="s">
        <v>81</v>
      </c>
      <c r="C33" s="69"/>
      <c r="D33" s="11"/>
      <c r="E33" s="11"/>
      <c r="F33" s="85"/>
      <c r="G33" s="86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23.25">
      <c r="A34" s="12" t="s">
        <v>82</v>
      </c>
      <c r="B34" s="23" t="s">
        <v>83</v>
      </c>
      <c r="C34" s="24" t="s">
        <v>84</v>
      </c>
      <c r="D34" s="2"/>
      <c r="E34" s="2"/>
      <c r="F34" s="81"/>
      <c r="G34" s="82"/>
      <c r="H34" s="2"/>
      <c r="I34" s="42"/>
      <c r="J34" s="2"/>
      <c r="K34" s="2"/>
      <c r="L34" s="2"/>
      <c r="M34" s="42"/>
      <c r="N34" s="2"/>
      <c r="O34" s="2"/>
      <c r="P34" s="37"/>
    </row>
    <row r="35" spans="1:16" ht="23.25">
      <c r="A35" s="12" t="s">
        <v>85</v>
      </c>
      <c r="B35" s="23" t="s">
        <v>86</v>
      </c>
      <c r="C35" s="24" t="s">
        <v>87</v>
      </c>
      <c r="D35" s="2"/>
      <c r="E35" s="2"/>
      <c r="F35" s="81"/>
      <c r="G35" s="82"/>
      <c r="H35" s="2"/>
      <c r="I35" s="42"/>
      <c r="J35" s="2"/>
      <c r="K35" s="2"/>
      <c r="L35" s="2"/>
      <c r="M35" s="42"/>
      <c r="N35" s="2"/>
      <c r="O35" s="2"/>
      <c r="P35" s="37"/>
    </row>
    <row r="36" spans="1:16" ht="23.25">
      <c r="A36" s="12" t="s">
        <v>88</v>
      </c>
      <c r="B36" s="23" t="s">
        <v>89</v>
      </c>
      <c r="C36" s="24" t="s">
        <v>90</v>
      </c>
      <c r="D36" s="2"/>
      <c r="E36" s="2"/>
      <c r="F36" s="81"/>
      <c r="G36" s="82"/>
      <c r="H36" s="2"/>
      <c r="I36" s="42"/>
      <c r="J36" s="2"/>
      <c r="K36" s="2"/>
      <c r="L36" s="2"/>
      <c r="M36" s="42"/>
      <c r="N36" s="2"/>
      <c r="O36" s="2"/>
      <c r="P36" s="37"/>
    </row>
    <row r="37" spans="1:16">
      <c r="A37" s="10" t="s">
        <v>91</v>
      </c>
      <c r="B37" s="68" t="s">
        <v>92</v>
      </c>
      <c r="C37" s="69"/>
      <c r="D37" s="11"/>
      <c r="E37" s="11"/>
      <c r="F37" s="85"/>
      <c r="G37" s="86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23.25">
      <c r="A38" s="12" t="s">
        <v>93</v>
      </c>
      <c r="B38" s="23" t="s">
        <v>94</v>
      </c>
      <c r="C38" s="24" t="s">
        <v>95</v>
      </c>
      <c r="D38" s="2"/>
      <c r="E38" s="2"/>
      <c r="F38" s="81"/>
      <c r="G38" s="82"/>
      <c r="H38" s="2"/>
      <c r="I38" s="42"/>
      <c r="J38" s="2"/>
      <c r="K38" s="2"/>
      <c r="L38" s="2"/>
      <c r="M38" s="42"/>
      <c r="N38" s="2"/>
      <c r="O38" s="2"/>
      <c r="P38" s="37"/>
    </row>
    <row r="39" spans="1:16" ht="23.25">
      <c r="A39" s="12" t="s">
        <v>96</v>
      </c>
      <c r="B39" s="23" t="s">
        <v>97</v>
      </c>
      <c r="C39" s="24" t="s">
        <v>98</v>
      </c>
      <c r="D39" s="2"/>
      <c r="E39" s="2"/>
      <c r="F39" s="81"/>
      <c r="G39" s="82"/>
      <c r="H39" s="2"/>
      <c r="I39" s="42"/>
      <c r="J39" s="2"/>
      <c r="K39" s="2"/>
      <c r="L39" s="2"/>
      <c r="M39" s="42"/>
      <c r="N39" s="2"/>
      <c r="O39" s="2"/>
      <c r="P39" s="37"/>
    </row>
    <row r="40" spans="1:16" ht="34.5">
      <c r="A40" s="12" t="s">
        <v>99</v>
      </c>
      <c r="B40" s="23" t="s">
        <v>100</v>
      </c>
      <c r="C40" s="24" t="s">
        <v>101</v>
      </c>
      <c r="D40" s="2"/>
      <c r="E40" s="2"/>
      <c r="F40" s="81"/>
      <c r="G40" s="82"/>
      <c r="H40" s="2"/>
      <c r="I40" s="42"/>
      <c r="J40" s="2"/>
      <c r="K40" s="2"/>
      <c r="L40" s="2"/>
      <c r="M40" s="42"/>
      <c r="N40" s="2"/>
      <c r="O40" s="13" t="s">
        <v>318</v>
      </c>
      <c r="P40" s="37"/>
    </row>
    <row r="41" spans="1:16" ht="23.25">
      <c r="A41" s="12" t="s">
        <v>102</v>
      </c>
      <c r="B41" s="23" t="s">
        <v>103</v>
      </c>
      <c r="C41" s="24" t="s">
        <v>104</v>
      </c>
      <c r="D41" s="2"/>
      <c r="E41" s="2"/>
      <c r="F41" s="81"/>
      <c r="G41" s="82"/>
      <c r="H41" s="2"/>
      <c r="I41" s="42"/>
      <c r="J41" s="2"/>
      <c r="K41" s="2"/>
      <c r="L41" s="2"/>
      <c r="M41" s="42"/>
      <c r="N41" s="2"/>
      <c r="O41" s="2"/>
      <c r="P41" s="37"/>
    </row>
    <row r="42" spans="1:16">
      <c r="A42" s="14" t="s">
        <v>105</v>
      </c>
      <c r="B42" s="70" t="s">
        <v>106</v>
      </c>
      <c r="C42" s="71"/>
      <c r="D42" s="8"/>
      <c r="E42" s="8"/>
      <c r="F42" s="79"/>
      <c r="G42" s="80"/>
      <c r="H42" s="8"/>
      <c r="I42" s="8"/>
      <c r="J42" s="8"/>
      <c r="K42" s="8"/>
      <c r="L42" s="8"/>
      <c r="M42" s="8"/>
      <c r="N42" s="8"/>
      <c r="O42" s="8"/>
      <c r="P42" s="8"/>
    </row>
    <row r="43" spans="1:16">
      <c r="A43" s="10" t="s">
        <v>107</v>
      </c>
      <c r="B43" s="68" t="s">
        <v>108</v>
      </c>
      <c r="C43" s="69"/>
      <c r="D43" s="11"/>
      <c r="E43" s="11"/>
      <c r="F43" s="85"/>
      <c r="G43" s="86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1" t="s">
        <v>329</v>
      </c>
      <c r="G44" s="13" t="s">
        <v>310</v>
      </c>
      <c r="H44" s="2"/>
      <c r="I44" s="42">
        <v>1</v>
      </c>
      <c r="J44" s="13" t="s">
        <v>313</v>
      </c>
      <c r="K44" s="13" t="s">
        <v>315</v>
      </c>
      <c r="L44" s="2"/>
      <c r="M44" s="42"/>
      <c r="N44" s="2"/>
      <c r="O44" s="13" t="s">
        <v>318</v>
      </c>
      <c r="P44" s="2"/>
    </row>
    <row r="45" spans="1:16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F45" s="21" t="s">
        <v>329</v>
      </c>
      <c r="G45" s="13" t="s">
        <v>310</v>
      </c>
      <c r="H45" s="2"/>
      <c r="I45" s="42">
        <v>1</v>
      </c>
      <c r="J45" s="13" t="s">
        <v>313</v>
      </c>
      <c r="K45" s="2"/>
      <c r="L45" s="13" t="s">
        <v>316</v>
      </c>
      <c r="M45" s="42"/>
      <c r="N45" s="13" t="s">
        <v>317</v>
      </c>
      <c r="O45" s="2"/>
      <c r="P45" s="2"/>
    </row>
    <row r="46" spans="1:16" ht="23.25">
      <c r="A46" s="12" t="s">
        <v>115</v>
      </c>
      <c r="B46" s="23" t="s">
        <v>116</v>
      </c>
      <c r="C46" s="24" t="s">
        <v>117</v>
      </c>
      <c r="D46" s="18"/>
      <c r="E46" s="2"/>
      <c r="F46" s="91" t="s">
        <v>329</v>
      </c>
      <c r="G46" s="92"/>
      <c r="H46" s="2"/>
      <c r="I46" s="42"/>
      <c r="J46" s="13" t="s">
        <v>313</v>
      </c>
      <c r="K46" s="2"/>
      <c r="L46" s="13" t="s">
        <v>316</v>
      </c>
      <c r="M46" s="42"/>
      <c r="N46" s="2"/>
      <c r="O46" s="2"/>
      <c r="P46" s="2"/>
    </row>
    <row r="47" spans="1:16">
      <c r="A47" s="10" t="s">
        <v>118</v>
      </c>
      <c r="B47" s="68" t="s">
        <v>119</v>
      </c>
      <c r="C47" s="69"/>
      <c r="D47" s="11"/>
      <c r="E47" s="11"/>
      <c r="F47" s="85"/>
      <c r="G47" s="86"/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23.25">
      <c r="A48" s="12" t="s">
        <v>120</v>
      </c>
      <c r="B48" s="23" t="s">
        <v>121</v>
      </c>
      <c r="C48" s="24" t="s">
        <v>122</v>
      </c>
      <c r="D48" s="2"/>
      <c r="E48" s="2"/>
      <c r="F48" s="81"/>
      <c r="G48" s="82"/>
      <c r="H48" s="2"/>
      <c r="I48" s="42"/>
      <c r="J48" s="2"/>
      <c r="K48" s="2"/>
      <c r="L48" s="2"/>
      <c r="M48" s="42"/>
      <c r="N48" s="15" t="s">
        <v>307</v>
      </c>
      <c r="O48" s="2"/>
      <c r="P48" s="2"/>
    </row>
    <row r="49" spans="1:16">
      <c r="A49" s="12" t="s">
        <v>123</v>
      </c>
      <c r="B49" s="23" t="s">
        <v>124</v>
      </c>
      <c r="C49" s="24" t="s">
        <v>125</v>
      </c>
      <c r="D49" s="18"/>
      <c r="E49" s="2"/>
      <c r="F49" s="87" t="s">
        <v>310</v>
      </c>
      <c r="G49" s="88"/>
      <c r="H49" s="13" t="s">
        <v>312</v>
      </c>
      <c r="I49" s="42"/>
      <c r="J49" s="2"/>
      <c r="K49" s="2"/>
      <c r="L49" s="2"/>
      <c r="M49" s="42"/>
      <c r="N49" s="2"/>
      <c r="O49" s="2"/>
      <c r="P49" s="37"/>
    </row>
    <row r="50" spans="1:16">
      <c r="A50" s="12" t="s">
        <v>126</v>
      </c>
      <c r="B50" s="23" t="s">
        <v>127</v>
      </c>
      <c r="C50" s="24" t="s">
        <v>128</v>
      </c>
      <c r="D50" s="18"/>
      <c r="E50" s="2"/>
      <c r="F50" s="87" t="s">
        <v>310</v>
      </c>
      <c r="G50" s="88"/>
      <c r="H50" s="2"/>
      <c r="I50" s="42"/>
      <c r="J50" s="2"/>
      <c r="K50" s="13" t="s">
        <v>315</v>
      </c>
      <c r="L50" s="13" t="s">
        <v>316</v>
      </c>
      <c r="M50" s="42"/>
      <c r="N50" s="2"/>
      <c r="O50" s="2"/>
      <c r="P50" s="37"/>
    </row>
    <row r="51" spans="1:16">
      <c r="A51" s="12" t="s">
        <v>129</v>
      </c>
      <c r="B51" s="23" t="s">
        <v>130</v>
      </c>
      <c r="C51" s="24" t="s">
        <v>131</v>
      </c>
      <c r="D51" s="2"/>
      <c r="E51" s="2"/>
      <c r="F51" s="81"/>
      <c r="G51" s="82"/>
      <c r="H51" s="2"/>
      <c r="I51" s="42"/>
      <c r="J51" s="2"/>
      <c r="K51" s="2"/>
      <c r="L51" s="2"/>
      <c r="M51" s="42"/>
      <c r="N51" s="2"/>
      <c r="O51" s="2"/>
      <c r="P51" s="37"/>
    </row>
    <row r="52" spans="1:16">
      <c r="A52" s="10" t="s">
        <v>132</v>
      </c>
      <c r="B52" s="68" t="s">
        <v>133</v>
      </c>
      <c r="C52" s="69"/>
      <c r="D52" s="11"/>
      <c r="E52" s="11"/>
      <c r="F52" s="85"/>
      <c r="G52" s="86"/>
      <c r="H52" s="11"/>
      <c r="I52" s="11"/>
      <c r="J52" s="11"/>
      <c r="K52" s="11"/>
      <c r="L52" s="11"/>
      <c r="M52" s="11"/>
      <c r="N52" s="11"/>
      <c r="O52" s="11"/>
      <c r="P52" s="11"/>
    </row>
    <row r="53" spans="1:16">
      <c r="A53" s="12" t="s">
        <v>134</v>
      </c>
      <c r="B53" s="23" t="s">
        <v>135</v>
      </c>
      <c r="C53" s="24" t="s">
        <v>136</v>
      </c>
      <c r="D53" s="18"/>
      <c r="E53" s="2"/>
      <c r="F53" s="89">
        <v>331</v>
      </c>
      <c r="G53" s="90"/>
      <c r="H53" s="2"/>
      <c r="I53" s="42">
        <v>1</v>
      </c>
      <c r="K53" s="21" t="s">
        <v>319</v>
      </c>
      <c r="L53" s="2"/>
      <c r="M53" s="42"/>
      <c r="N53" s="13" t="s">
        <v>317</v>
      </c>
      <c r="O53" s="2"/>
      <c r="P53" s="2"/>
    </row>
    <row r="54" spans="1:16" ht="23.25">
      <c r="A54" s="12" t="s">
        <v>137</v>
      </c>
      <c r="B54" s="23" t="s">
        <v>138</v>
      </c>
      <c r="C54" s="24" t="s">
        <v>139</v>
      </c>
      <c r="D54" s="2"/>
      <c r="E54" s="2"/>
      <c r="F54" s="89">
        <v>332</v>
      </c>
      <c r="G54" s="90"/>
      <c r="H54" s="2"/>
      <c r="I54" s="42"/>
      <c r="J54" s="2"/>
      <c r="K54" s="2"/>
      <c r="L54" s="2"/>
      <c r="M54" s="42"/>
      <c r="N54" s="2"/>
      <c r="O54" s="2"/>
      <c r="P54" s="2"/>
    </row>
    <row r="55" spans="1:16" ht="23.25">
      <c r="A55" s="12" t="s">
        <v>140</v>
      </c>
      <c r="B55" s="23" t="s">
        <v>141</v>
      </c>
      <c r="C55" s="24" t="s">
        <v>142</v>
      </c>
      <c r="D55" s="2"/>
      <c r="E55" s="2"/>
      <c r="F55" s="89">
        <v>333</v>
      </c>
      <c r="G55" s="90"/>
      <c r="H55" s="2"/>
      <c r="I55" s="42"/>
      <c r="J55" s="2"/>
      <c r="K55" s="2"/>
      <c r="L55" s="2"/>
      <c r="M55" s="42"/>
      <c r="N55" s="2"/>
      <c r="O55" s="2"/>
      <c r="P55" s="2"/>
    </row>
    <row r="56" spans="1:16" ht="23.25">
      <c r="A56" s="12" t="s">
        <v>143</v>
      </c>
      <c r="B56" s="23" t="s">
        <v>144</v>
      </c>
      <c r="C56" s="24" t="s">
        <v>90</v>
      </c>
      <c r="D56" s="2"/>
      <c r="E56" s="2"/>
      <c r="F56" s="81"/>
      <c r="G56" s="82"/>
      <c r="H56" s="2"/>
      <c r="I56" s="42"/>
      <c r="J56" s="2"/>
      <c r="K56" s="2"/>
      <c r="L56" s="2"/>
      <c r="M56" s="42"/>
      <c r="N56" s="2"/>
      <c r="O56" s="2"/>
      <c r="P56" s="37"/>
    </row>
    <row r="57" spans="1:16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93"/>
      <c r="G57" s="94"/>
      <c r="H57" s="2"/>
      <c r="I57" s="42"/>
      <c r="J57" s="2"/>
      <c r="K57" s="2"/>
      <c r="L57" s="2"/>
      <c r="M57" s="42"/>
      <c r="N57" s="2"/>
      <c r="O57" s="2"/>
      <c r="P57" s="2"/>
    </row>
    <row r="58" spans="1:16">
      <c r="A58" s="10" t="s">
        <v>148</v>
      </c>
      <c r="B58" s="68" t="s">
        <v>149</v>
      </c>
      <c r="C58" s="69"/>
      <c r="D58" s="11"/>
      <c r="E58" s="11"/>
      <c r="F58" s="85"/>
      <c r="G58" s="86"/>
      <c r="H58" s="11"/>
      <c r="I58" s="11"/>
      <c r="J58" s="11"/>
      <c r="K58" s="11"/>
      <c r="L58" s="11"/>
      <c r="M58" s="11"/>
      <c r="N58" s="11"/>
      <c r="O58" s="11"/>
      <c r="P58" s="11"/>
    </row>
    <row r="59" spans="1:16">
      <c r="A59" s="12" t="s">
        <v>150</v>
      </c>
      <c r="B59" s="23" t="s">
        <v>151</v>
      </c>
      <c r="C59" s="24" t="s">
        <v>152</v>
      </c>
      <c r="D59" s="2"/>
      <c r="E59" s="2"/>
      <c r="F59" s="93"/>
      <c r="G59" s="94"/>
      <c r="H59" s="13" t="s">
        <v>312</v>
      </c>
      <c r="I59" s="42">
        <v>1</v>
      </c>
      <c r="J59" s="15">
        <v>341</v>
      </c>
      <c r="K59" s="2"/>
      <c r="L59" s="2"/>
      <c r="M59" s="42"/>
      <c r="N59" s="2"/>
      <c r="O59" s="2"/>
      <c r="P59" s="2"/>
    </row>
    <row r="60" spans="1:16">
      <c r="A60" s="12" t="s">
        <v>153</v>
      </c>
      <c r="B60" s="23" t="s">
        <v>154</v>
      </c>
      <c r="C60" s="24" t="s">
        <v>155</v>
      </c>
      <c r="D60" s="2"/>
      <c r="E60" s="2"/>
      <c r="F60" s="93"/>
      <c r="G60" s="94"/>
      <c r="H60" s="2"/>
      <c r="I60" s="42"/>
      <c r="J60" s="2"/>
      <c r="K60" s="2"/>
      <c r="L60" s="13" t="s">
        <v>316</v>
      </c>
      <c r="M60" s="42"/>
      <c r="N60" s="2"/>
      <c r="O60" s="2"/>
      <c r="P60" s="2"/>
    </row>
    <row r="61" spans="1:16">
      <c r="A61" s="14" t="s">
        <v>156</v>
      </c>
      <c r="B61" s="70" t="s">
        <v>157</v>
      </c>
      <c r="C61" s="71"/>
      <c r="D61" s="8"/>
      <c r="E61" s="8"/>
      <c r="F61" s="79"/>
      <c r="G61" s="80"/>
      <c r="H61" s="8"/>
      <c r="I61" s="8"/>
      <c r="J61" s="8"/>
      <c r="K61" s="8"/>
      <c r="L61" s="8"/>
      <c r="M61" s="8"/>
      <c r="N61" s="8"/>
      <c r="O61" s="8"/>
      <c r="P61" s="8"/>
    </row>
    <row r="62" spans="1:16">
      <c r="A62" s="10" t="s">
        <v>158</v>
      </c>
      <c r="B62" s="68" t="s">
        <v>159</v>
      </c>
      <c r="C62" s="69"/>
      <c r="D62" s="11"/>
      <c r="E62" s="11"/>
      <c r="F62" s="85"/>
      <c r="G62" s="86"/>
      <c r="H62" s="11"/>
      <c r="I62" s="11"/>
      <c r="J62" s="11"/>
      <c r="K62" s="11"/>
      <c r="L62" s="11"/>
      <c r="M62" s="11"/>
      <c r="N62" s="11"/>
      <c r="O62" s="11"/>
      <c r="P62" s="11"/>
    </row>
    <row r="63" spans="1:16" ht="23.25">
      <c r="A63" s="12" t="s">
        <v>160</v>
      </c>
      <c r="B63" s="23" t="s">
        <v>161</v>
      </c>
      <c r="C63" s="24" t="s">
        <v>162</v>
      </c>
      <c r="D63" s="18" t="s">
        <v>327</v>
      </c>
      <c r="E63" s="2"/>
      <c r="F63" s="93"/>
      <c r="G63" s="94"/>
      <c r="H63" s="2"/>
      <c r="I63" s="42">
        <v>1</v>
      </c>
      <c r="J63" s="2"/>
      <c r="K63" s="2"/>
      <c r="L63" s="13" t="s">
        <v>316</v>
      </c>
      <c r="M63" s="42"/>
      <c r="N63" s="2"/>
      <c r="O63" s="2"/>
      <c r="P63" s="2"/>
    </row>
    <row r="64" spans="1:16">
      <c r="A64" s="12" t="s">
        <v>163</v>
      </c>
      <c r="B64" s="23" t="s">
        <v>164</v>
      </c>
      <c r="C64" s="24" t="s">
        <v>165</v>
      </c>
      <c r="D64" s="2"/>
      <c r="E64" s="2"/>
      <c r="H64" s="2"/>
      <c r="I64" s="42">
        <v>1</v>
      </c>
      <c r="J64" s="2"/>
      <c r="K64" s="2"/>
      <c r="L64" s="2"/>
      <c r="M64" s="42"/>
      <c r="N64" s="2"/>
      <c r="O64" s="2"/>
      <c r="P64" s="2"/>
    </row>
    <row r="65" spans="1:16">
      <c r="A65" s="12" t="s">
        <v>166</v>
      </c>
      <c r="B65" s="23" t="s">
        <v>167</v>
      </c>
      <c r="C65" s="24" t="s">
        <v>168</v>
      </c>
      <c r="D65" s="2"/>
      <c r="E65" s="2"/>
      <c r="F65" s="87" t="s">
        <v>310</v>
      </c>
      <c r="G65" s="88"/>
      <c r="H65" s="2"/>
      <c r="I65" s="42"/>
      <c r="J65" s="2"/>
      <c r="K65" s="13" t="s">
        <v>315</v>
      </c>
      <c r="L65" s="2"/>
      <c r="M65" s="42"/>
      <c r="N65" s="2"/>
      <c r="O65" s="2"/>
      <c r="P65" s="2"/>
    </row>
    <row r="66" spans="1:16">
      <c r="A66" s="12" t="s">
        <v>169</v>
      </c>
      <c r="B66" s="23" t="s">
        <v>170</v>
      </c>
      <c r="C66" s="24" t="s">
        <v>171</v>
      </c>
      <c r="D66" s="18" t="s">
        <v>327</v>
      </c>
      <c r="E66" s="2"/>
      <c r="F66" s="93"/>
      <c r="G66" s="94"/>
      <c r="H66" s="2"/>
      <c r="I66" s="42"/>
      <c r="J66" s="2"/>
      <c r="K66" s="2"/>
      <c r="L66" s="2"/>
      <c r="M66" s="42"/>
      <c r="N66" s="2"/>
      <c r="O66" s="2"/>
      <c r="P66" s="2"/>
    </row>
    <row r="67" spans="1:16">
      <c r="A67" s="12" t="s">
        <v>172</v>
      </c>
      <c r="B67" s="23" t="s">
        <v>173</v>
      </c>
      <c r="C67" s="24" t="s">
        <v>174</v>
      </c>
      <c r="D67" s="18" t="s">
        <v>327</v>
      </c>
      <c r="E67" s="2"/>
      <c r="F67" s="93"/>
      <c r="G67" s="94"/>
      <c r="H67" s="2"/>
      <c r="I67" s="42"/>
      <c r="J67" s="2"/>
      <c r="K67" s="2"/>
      <c r="L67" s="2"/>
      <c r="M67" s="42"/>
      <c r="N67" s="2"/>
      <c r="O67" s="2"/>
      <c r="P67" s="2"/>
    </row>
    <row r="68" spans="1:16" ht="23.25">
      <c r="A68" s="12" t="s">
        <v>175</v>
      </c>
      <c r="B68" s="23" t="s">
        <v>176</v>
      </c>
      <c r="C68" s="24" t="s">
        <v>177</v>
      </c>
      <c r="E68" s="2"/>
      <c r="F68" s="93"/>
      <c r="G68" s="94"/>
      <c r="H68" s="2"/>
      <c r="I68" s="42"/>
      <c r="J68" s="2"/>
      <c r="K68" s="2"/>
      <c r="L68" s="2"/>
      <c r="M68" s="42"/>
      <c r="N68" s="2"/>
      <c r="O68" s="2"/>
      <c r="P68" s="2"/>
    </row>
    <row r="69" spans="1:16" ht="23.25">
      <c r="A69" s="12" t="s">
        <v>178</v>
      </c>
      <c r="B69" s="23" t="s">
        <v>179</v>
      </c>
      <c r="C69" s="24" t="s">
        <v>180</v>
      </c>
      <c r="D69" s="2"/>
      <c r="E69" s="2"/>
      <c r="F69" s="93"/>
      <c r="G69" s="94"/>
      <c r="H69" s="2"/>
      <c r="I69" s="42"/>
      <c r="J69" s="2"/>
      <c r="K69" s="2"/>
      <c r="L69" s="2"/>
      <c r="M69" s="42"/>
      <c r="N69" s="2"/>
      <c r="O69" s="2"/>
      <c r="P69" s="2"/>
    </row>
    <row r="70" spans="1:16" ht="23.25">
      <c r="A70" s="12" t="s">
        <v>181</v>
      </c>
      <c r="B70" s="23" t="s">
        <v>182</v>
      </c>
      <c r="C70" s="24" t="s">
        <v>183</v>
      </c>
      <c r="D70" s="18" t="s">
        <v>327</v>
      </c>
      <c r="E70" s="2"/>
      <c r="F70" s="93"/>
      <c r="G70" s="94"/>
      <c r="H70" s="2"/>
      <c r="I70" s="42"/>
      <c r="J70" s="2"/>
      <c r="K70" s="2"/>
      <c r="L70" s="2"/>
      <c r="M70" s="42"/>
      <c r="N70" s="2"/>
      <c r="O70" s="2"/>
      <c r="P70" s="2"/>
    </row>
    <row r="71" spans="1:16" ht="23.25">
      <c r="A71" s="12" t="s">
        <v>184</v>
      </c>
      <c r="B71" s="23" t="s">
        <v>185</v>
      </c>
      <c r="C71" s="24" t="s">
        <v>186</v>
      </c>
      <c r="D71" s="2"/>
      <c r="E71" s="2"/>
      <c r="F71" s="93"/>
      <c r="G71" s="94"/>
      <c r="H71" s="2"/>
      <c r="I71" s="42"/>
      <c r="J71" s="2"/>
      <c r="K71" s="2"/>
      <c r="L71" s="2"/>
      <c r="M71" s="42"/>
      <c r="N71" s="2"/>
      <c r="O71" s="2"/>
      <c r="P71" s="2"/>
    </row>
    <row r="72" spans="1:16">
      <c r="A72" s="10" t="s">
        <v>187</v>
      </c>
      <c r="B72" s="68" t="s">
        <v>188</v>
      </c>
      <c r="C72" s="69"/>
      <c r="D72" s="11"/>
      <c r="E72" s="11"/>
      <c r="F72" s="85"/>
      <c r="G72" s="86"/>
      <c r="H72" s="11"/>
      <c r="I72" s="11"/>
      <c r="J72" s="11"/>
      <c r="K72" s="11"/>
      <c r="L72" s="11"/>
      <c r="M72" s="11"/>
      <c r="N72" s="11"/>
      <c r="O72" s="11"/>
      <c r="P72" s="11"/>
    </row>
    <row r="73" spans="1:16" ht="23.25">
      <c r="A73" s="12" t="s">
        <v>189</v>
      </c>
      <c r="B73" s="23" t="s">
        <v>190</v>
      </c>
      <c r="C73" s="24" t="s">
        <v>191</v>
      </c>
      <c r="D73" s="2"/>
      <c r="E73" s="2"/>
      <c r="F73" s="87" t="s">
        <v>310</v>
      </c>
      <c r="G73" s="88"/>
      <c r="H73" s="2"/>
      <c r="I73" s="42"/>
      <c r="J73" s="2"/>
      <c r="K73" s="2"/>
      <c r="L73" s="2"/>
      <c r="M73" s="42"/>
      <c r="N73" s="2"/>
      <c r="O73" s="2"/>
      <c r="P73" s="2"/>
    </row>
    <row r="74" spans="1:16" ht="23.25">
      <c r="A74" s="12" t="s">
        <v>192</v>
      </c>
      <c r="B74" s="23" t="s">
        <v>193</v>
      </c>
      <c r="C74" s="24" t="s">
        <v>194</v>
      </c>
      <c r="D74" s="2"/>
      <c r="E74" s="2"/>
      <c r="F74" s="93"/>
      <c r="G74" s="94"/>
      <c r="H74" s="2"/>
      <c r="I74" s="42"/>
      <c r="J74" s="2"/>
      <c r="K74" s="2"/>
      <c r="L74" s="2"/>
      <c r="M74" s="42"/>
      <c r="N74" s="2"/>
      <c r="O74" s="2"/>
      <c r="P74" s="2"/>
    </row>
    <row r="75" spans="1:16">
      <c r="A75" s="12" t="s">
        <v>195</v>
      </c>
      <c r="B75" s="23" t="s">
        <v>196</v>
      </c>
      <c r="C75" s="24" t="s">
        <v>197</v>
      </c>
      <c r="D75" s="2"/>
      <c r="E75" s="2"/>
      <c r="F75" s="93"/>
      <c r="G75" s="94"/>
      <c r="H75" s="2"/>
      <c r="I75" s="42"/>
      <c r="J75" s="2"/>
      <c r="K75" s="2"/>
      <c r="L75" s="2"/>
      <c r="M75" s="42"/>
      <c r="N75" s="2"/>
      <c r="O75" s="2"/>
      <c r="P75" s="2"/>
    </row>
    <row r="76" spans="1:16">
      <c r="D76" s="2"/>
      <c r="E76" s="2"/>
      <c r="F76" s="93"/>
      <c r="G76" s="94"/>
      <c r="H76" s="2"/>
      <c r="I76" s="42"/>
      <c r="J76" s="2"/>
      <c r="K76" s="2"/>
      <c r="L76" s="2"/>
      <c r="M76" s="42"/>
      <c r="N76" s="2"/>
      <c r="O76" s="2"/>
      <c r="P76" s="2"/>
    </row>
    <row r="77" spans="1:16">
      <c r="A77" s="16" t="s">
        <v>198</v>
      </c>
      <c r="B77" s="66" t="s">
        <v>199</v>
      </c>
      <c r="C77" s="67"/>
      <c r="D77" s="17"/>
      <c r="E77" s="17"/>
      <c r="F77" s="95"/>
      <c r="G77" s="96"/>
      <c r="H77" s="17"/>
      <c r="I77" s="17"/>
      <c r="J77" s="17"/>
      <c r="K77" s="17"/>
      <c r="L77" s="17"/>
      <c r="M77" s="17"/>
      <c r="N77" s="17"/>
      <c r="O77" s="17"/>
      <c r="P77" s="17"/>
    </row>
    <row r="78" spans="1:16" ht="23.25">
      <c r="A78" s="63" t="s">
        <v>200</v>
      </c>
      <c r="B78" s="57" t="s">
        <v>203</v>
      </c>
      <c r="C78" s="24" t="s">
        <v>206</v>
      </c>
      <c r="D78" s="18"/>
      <c r="E78" s="2"/>
      <c r="F78" s="93"/>
      <c r="G78" s="94"/>
      <c r="H78" s="2"/>
      <c r="I78" s="42"/>
      <c r="J78" s="2"/>
      <c r="K78" s="2"/>
      <c r="L78" s="2"/>
      <c r="M78" s="42"/>
      <c r="N78" s="2"/>
      <c r="O78" s="2"/>
      <c r="P78" s="2"/>
    </row>
    <row r="79" spans="1:16" ht="23.25">
      <c r="A79" s="64"/>
      <c r="B79" s="62"/>
      <c r="C79" s="24" t="s">
        <v>207</v>
      </c>
      <c r="D79" s="18"/>
      <c r="E79" s="2"/>
      <c r="F79" s="93"/>
      <c r="G79" s="94"/>
      <c r="H79" s="2"/>
      <c r="I79" s="42"/>
      <c r="J79" s="2"/>
      <c r="K79" s="2"/>
      <c r="L79" s="2"/>
      <c r="M79" s="42"/>
      <c r="N79" s="2"/>
      <c r="O79" s="2"/>
      <c r="P79" s="2"/>
    </row>
    <row r="80" spans="1:16">
      <c r="A80" s="63" t="s">
        <v>201</v>
      </c>
      <c r="B80" s="57" t="s">
        <v>204</v>
      </c>
      <c r="C80" s="24" t="s">
        <v>208</v>
      </c>
      <c r="D80" s="18"/>
      <c r="E80" s="2"/>
      <c r="F80" s="93"/>
      <c r="G80" s="94"/>
      <c r="H80" s="2"/>
      <c r="I80" s="42"/>
      <c r="J80" s="2"/>
      <c r="K80" s="2"/>
      <c r="L80" s="2"/>
      <c r="M80" s="42"/>
      <c r="N80" s="2"/>
      <c r="O80" s="2"/>
      <c r="P80" s="2"/>
    </row>
    <row r="81" spans="1:16">
      <c r="A81" s="65"/>
      <c r="B81" s="62"/>
      <c r="C81" s="24" t="s">
        <v>209</v>
      </c>
      <c r="D81" s="18"/>
      <c r="E81" s="2"/>
      <c r="F81" s="93"/>
      <c r="G81" s="94"/>
      <c r="H81" s="2"/>
      <c r="I81" s="42"/>
      <c r="J81" s="2"/>
      <c r="K81" s="2"/>
      <c r="L81" s="2"/>
      <c r="M81" s="42"/>
      <c r="N81" s="2"/>
      <c r="O81" s="2"/>
      <c r="P81" s="2"/>
    </row>
    <row r="82" spans="1:16">
      <c r="A82" s="65"/>
      <c r="B82" s="62"/>
      <c r="C82" s="24" t="s">
        <v>210</v>
      </c>
      <c r="D82" s="18"/>
      <c r="E82" s="2"/>
      <c r="F82" s="93"/>
      <c r="G82" s="94"/>
      <c r="H82" s="2"/>
      <c r="I82" s="42"/>
      <c r="J82" s="2"/>
      <c r="K82" s="2"/>
      <c r="L82" s="2"/>
      <c r="M82" s="42"/>
      <c r="N82" s="2"/>
      <c r="O82" s="2"/>
      <c r="P82" s="2"/>
    </row>
    <row r="83" spans="1:16">
      <c r="A83" s="64"/>
      <c r="B83" s="58"/>
      <c r="C83" s="24" t="s">
        <v>211</v>
      </c>
      <c r="D83" s="18"/>
      <c r="E83" s="2"/>
      <c r="F83" s="93"/>
      <c r="G83" s="94"/>
      <c r="H83" s="13" t="s">
        <v>312</v>
      </c>
      <c r="I83" s="42"/>
      <c r="J83" s="2"/>
      <c r="K83" s="2"/>
      <c r="L83" s="2"/>
      <c r="M83" s="42"/>
      <c r="N83" s="2"/>
      <c r="O83" s="2"/>
      <c r="P83" s="2"/>
    </row>
    <row r="84" spans="1:16">
      <c r="A84" s="63" t="s">
        <v>202</v>
      </c>
      <c r="B84" s="57" t="s">
        <v>205</v>
      </c>
      <c r="C84" s="24" t="s">
        <v>212</v>
      </c>
      <c r="D84" s="18"/>
      <c r="E84" s="2"/>
      <c r="F84" s="93"/>
      <c r="G84" s="94"/>
      <c r="H84" s="2"/>
      <c r="I84" s="42"/>
      <c r="J84" s="13" t="s">
        <v>313</v>
      </c>
      <c r="K84" s="2"/>
      <c r="L84" s="2"/>
      <c r="M84" s="42"/>
      <c r="N84" s="2"/>
      <c r="O84" s="2"/>
      <c r="P84" s="2"/>
    </row>
    <row r="85" spans="1:16">
      <c r="A85" s="65"/>
      <c r="B85" s="62"/>
      <c r="C85" s="24" t="s">
        <v>213</v>
      </c>
      <c r="D85" s="18"/>
      <c r="E85" s="2"/>
      <c r="F85" s="93"/>
      <c r="G85" s="94"/>
      <c r="H85" s="2"/>
      <c r="I85" s="42"/>
      <c r="J85" s="2"/>
      <c r="K85" s="2"/>
      <c r="L85" s="2"/>
      <c r="M85" s="42"/>
      <c r="N85" s="2"/>
      <c r="O85" s="2"/>
      <c r="P85" s="2"/>
    </row>
    <row r="86" spans="1:16">
      <c r="A86" s="64"/>
      <c r="B86" s="58"/>
      <c r="C86" s="24" t="s">
        <v>214</v>
      </c>
      <c r="D86" s="18"/>
      <c r="E86" s="2"/>
      <c r="F86" s="93"/>
      <c r="G86" s="94"/>
      <c r="H86" s="2"/>
      <c r="I86" s="42"/>
      <c r="J86" s="2"/>
      <c r="K86" s="2"/>
      <c r="L86" s="2"/>
      <c r="M86" s="42"/>
      <c r="N86" s="2"/>
      <c r="O86" s="2"/>
      <c r="P86" s="2"/>
    </row>
    <row r="87" spans="1:16">
      <c r="A87" s="16" t="s">
        <v>215</v>
      </c>
      <c r="B87" s="59" t="s">
        <v>216</v>
      </c>
      <c r="C87" s="60"/>
      <c r="D87" s="17"/>
      <c r="E87" s="17"/>
      <c r="F87" s="95"/>
      <c r="G87" s="96"/>
      <c r="H87" s="17"/>
      <c r="I87" s="17"/>
      <c r="J87" s="17"/>
      <c r="K87" s="17"/>
      <c r="L87" s="17"/>
      <c r="M87" s="17"/>
      <c r="N87" s="17"/>
      <c r="O87" s="17"/>
      <c r="P87" s="17"/>
    </row>
    <row r="88" spans="1:16">
      <c r="A88" s="63" t="s">
        <v>217</v>
      </c>
      <c r="B88" s="57" t="s">
        <v>218</v>
      </c>
      <c r="C88" s="24" t="s">
        <v>219</v>
      </c>
      <c r="D88" s="18"/>
      <c r="E88" s="2"/>
      <c r="F88" s="93"/>
      <c r="G88" s="94"/>
      <c r="H88" s="2"/>
      <c r="I88" s="42"/>
      <c r="J88" s="2"/>
      <c r="K88" s="2"/>
      <c r="L88" s="2"/>
      <c r="M88" s="42"/>
      <c r="N88" s="2"/>
      <c r="O88" s="2"/>
      <c r="P88" s="2"/>
    </row>
    <row r="89" spans="1:16" ht="23.25">
      <c r="A89" s="65"/>
      <c r="B89" s="62"/>
      <c r="C89" s="24" t="s">
        <v>220</v>
      </c>
      <c r="D89" s="18"/>
      <c r="E89" s="2"/>
      <c r="F89" s="93"/>
      <c r="G89" s="94"/>
      <c r="H89" s="2"/>
      <c r="I89" s="42"/>
      <c r="J89" s="2"/>
      <c r="K89" s="2"/>
      <c r="L89" s="2"/>
      <c r="M89" s="42"/>
      <c r="N89" s="2"/>
      <c r="O89" s="2"/>
      <c r="P89" s="2"/>
    </row>
    <row r="90" spans="1:16">
      <c r="A90" s="64"/>
      <c r="B90" s="58"/>
      <c r="C90" s="24" t="s">
        <v>221</v>
      </c>
      <c r="D90" s="18"/>
      <c r="E90" s="2"/>
      <c r="F90" s="93"/>
      <c r="G90" s="94"/>
      <c r="H90" s="2"/>
      <c r="I90" s="42"/>
      <c r="J90" s="2"/>
      <c r="K90" s="2"/>
      <c r="L90" s="2"/>
      <c r="M90" s="42"/>
      <c r="N90" s="2"/>
      <c r="O90" s="2"/>
      <c r="P90" s="2"/>
    </row>
    <row r="91" spans="1:16">
      <c r="A91" s="63" t="s">
        <v>222</v>
      </c>
      <c r="B91" s="57" t="s">
        <v>223</v>
      </c>
      <c r="C91" s="24" t="s">
        <v>224</v>
      </c>
      <c r="D91" s="18"/>
      <c r="E91" s="2"/>
      <c r="F91" s="93"/>
      <c r="G91" s="94"/>
      <c r="H91" s="2"/>
      <c r="I91" s="42"/>
      <c r="J91" s="2"/>
      <c r="K91" s="2"/>
      <c r="L91" s="2"/>
      <c r="M91" s="42"/>
      <c r="N91" s="2"/>
      <c r="O91" s="2"/>
      <c r="P91" s="2"/>
    </row>
    <row r="92" spans="1:16">
      <c r="A92" s="65"/>
      <c r="B92" s="62"/>
      <c r="C92" s="24" t="s">
        <v>225</v>
      </c>
      <c r="D92" s="18"/>
      <c r="E92" s="2"/>
      <c r="F92" s="93"/>
      <c r="G92" s="94"/>
      <c r="H92" s="2"/>
      <c r="I92" s="42"/>
      <c r="J92" s="2"/>
      <c r="K92" s="2"/>
      <c r="L92" s="2"/>
      <c r="M92" s="42"/>
      <c r="N92" s="2"/>
      <c r="O92" s="2"/>
      <c r="P92" s="2"/>
    </row>
    <row r="93" spans="1:16">
      <c r="A93" s="65"/>
      <c r="B93" s="62"/>
      <c r="C93" s="24" t="s">
        <v>226</v>
      </c>
      <c r="D93" s="18"/>
      <c r="E93" s="2"/>
      <c r="F93" s="93"/>
      <c r="G93" s="94"/>
      <c r="H93" s="2"/>
      <c r="I93" s="42"/>
      <c r="J93" s="2"/>
      <c r="K93" s="2"/>
      <c r="L93" s="2"/>
      <c r="M93" s="42"/>
      <c r="N93" s="2"/>
      <c r="O93" s="2"/>
      <c r="P93" s="2"/>
    </row>
    <row r="94" spans="1:16">
      <c r="A94" s="65"/>
      <c r="B94" s="62"/>
      <c r="C94" s="24" t="s">
        <v>227</v>
      </c>
      <c r="D94" s="18"/>
      <c r="E94" s="2"/>
      <c r="F94" s="93"/>
      <c r="G94" s="94"/>
      <c r="H94" s="2"/>
      <c r="I94" s="42"/>
      <c r="J94" s="2"/>
      <c r="K94" s="2"/>
      <c r="L94" s="2"/>
      <c r="M94" s="42"/>
      <c r="N94" s="2"/>
      <c r="O94" s="2"/>
      <c r="P94" s="2"/>
    </row>
    <row r="95" spans="1:16">
      <c r="A95" s="64"/>
      <c r="B95" s="58"/>
      <c r="C95" s="24" t="s">
        <v>228</v>
      </c>
      <c r="D95" s="18"/>
      <c r="E95" s="2"/>
      <c r="F95" s="87" t="s">
        <v>310</v>
      </c>
      <c r="G95" s="88"/>
      <c r="H95" s="2"/>
      <c r="I95" s="42"/>
      <c r="J95" s="2"/>
      <c r="K95" s="2"/>
      <c r="L95" s="2"/>
      <c r="M95" s="42"/>
      <c r="N95" s="2"/>
      <c r="O95" s="2"/>
      <c r="P95" s="2"/>
    </row>
    <row r="96" spans="1:16">
      <c r="A96" s="19" t="s">
        <v>230</v>
      </c>
      <c r="B96" s="27" t="s">
        <v>231</v>
      </c>
      <c r="C96" s="24" t="s">
        <v>232</v>
      </c>
      <c r="D96" s="18"/>
      <c r="E96" s="2"/>
      <c r="F96" s="93"/>
      <c r="G96" s="94"/>
      <c r="H96" s="2"/>
      <c r="I96" s="42"/>
      <c r="J96" s="2"/>
      <c r="K96" s="2"/>
      <c r="L96" s="2"/>
      <c r="M96" s="42"/>
      <c r="N96" s="2"/>
      <c r="O96" s="2"/>
      <c r="P96" s="2"/>
    </row>
    <row r="97" spans="1:16">
      <c r="A97" s="16" t="s">
        <v>229</v>
      </c>
      <c r="B97" s="59" t="s">
        <v>233</v>
      </c>
      <c r="C97" s="60"/>
      <c r="D97" s="17"/>
      <c r="E97" s="17"/>
      <c r="F97" s="95"/>
      <c r="G97" s="96"/>
      <c r="H97" s="17"/>
      <c r="I97" s="17"/>
      <c r="J97" s="17"/>
      <c r="K97" s="17"/>
      <c r="L97" s="17"/>
      <c r="M97" s="17"/>
      <c r="N97" s="17"/>
      <c r="O97" s="17"/>
      <c r="P97" s="17"/>
    </row>
    <row r="98" spans="1:16">
      <c r="A98" s="55" t="s">
        <v>234</v>
      </c>
      <c r="B98" s="57" t="s">
        <v>235</v>
      </c>
      <c r="C98" s="24" t="s">
        <v>236</v>
      </c>
      <c r="D98" s="2"/>
      <c r="E98" s="2"/>
      <c r="F98" s="93"/>
      <c r="G98" s="94"/>
      <c r="H98" s="2"/>
      <c r="I98" s="42"/>
      <c r="J98" s="20"/>
      <c r="K98" s="20"/>
      <c r="L98" s="2"/>
      <c r="M98" s="42"/>
      <c r="N98" s="2"/>
      <c r="O98" s="2"/>
      <c r="P98" s="2"/>
    </row>
    <row r="99" spans="1:16">
      <c r="A99" s="56"/>
      <c r="B99" s="58"/>
      <c r="C99" s="24" t="s">
        <v>237</v>
      </c>
      <c r="D99" s="2"/>
      <c r="E99" s="2"/>
      <c r="F99" s="93"/>
      <c r="G99" s="94"/>
      <c r="H99" s="2"/>
      <c r="I99" s="42"/>
      <c r="J99" s="20"/>
      <c r="K99" s="20"/>
      <c r="L99" s="2"/>
      <c r="M99" s="42"/>
      <c r="N99" s="2"/>
      <c r="O99" s="2"/>
      <c r="P99" s="2"/>
    </row>
    <row r="100" spans="1:16">
      <c r="A100" s="55" t="s">
        <v>238</v>
      </c>
      <c r="B100" s="57" t="s">
        <v>239</v>
      </c>
      <c r="C100" s="24" t="s">
        <v>240</v>
      </c>
      <c r="D100" s="2"/>
      <c r="E100" s="2"/>
      <c r="F100" s="93"/>
      <c r="G100" s="94"/>
      <c r="H100" s="2"/>
      <c r="I100" s="42"/>
      <c r="J100" s="20"/>
      <c r="K100" s="20"/>
      <c r="L100" s="2"/>
      <c r="M100" s="42"/>
      <c r="N100" s="2"/>
      <c r="O100" s="2"/>
      <c r="P100" s="2"/>
    </row>
    <row r="101" spans="1:16">
      <c r="A101" s="61"/>
      <c r="B101" s="62"/>
      <c r="C101" s="24" t="s">
        <v>241</v>
      </c>
      <c r="D101" s="2"/>
      <c r="E101" s="2"/>
      <c r="F101" s="93"/>
      <c r="G101" s="94"/>
      <c r="H101" s="2"/>
      <c r="I101" s="42"/>
      <c r="J101" s="20"/>
      <c r="K101" s="20"/>
      <c r="L101" s="2"/>
      <c r="M101" s="42"/>
      <c r="N101" s="2"/>
      <c r="O101" s="2"/>
      <c r="P101" s="2"/>
    </row>
    <row r="102" spans="1:16">
      <c r="A102" s="61"/>
      <c r="B102" s="62"/>
      <c r="C102" s="24" t="s">
        <v>242</v>
      </c>
      <c r="D102" s="2"/>
      <c r="E102" s="2"/>
      <c r="F102" s="93"/>
      <c r="G102" s="94"/>
      <c r="H102" s="2"/>
      <c r="I102" s="42"/>
      <c r="J102" s="20"/>
      <c r="K102" s="20"/>
      <c r="L102" s="2"/>
      <c r="M102" s="42"/>
      <c r="N102" s="2"/>
      <c r="O102" s="2"/>
      <c r="P102" s="2"/>
    </row>
    <row r="103" spans="1:16">
      <c r="A103" s="56"/>
      <c r="B103" s="58"/>
      <c r="C103" s="24" t="s">
        <v>243</v>
      </c>
      <c r="D103" s="2"/>
      <c r="E103" s="2"/>
      <c r="F103" s="93"/>
      <c r="G103" s="94"/>
      <c r="H103" s="2"/>
      <c r="I103" s="42"/>
      <c r="J103" s="2"/>
      <c r="K103" s="2"/>
      <c r="L103" s="20"/>
      <c r="M103" s="42"/>
      <c r="N103" s="20"/>
      <c r="O103" s="2"/>
      <c r="P103" s="2"/>
    </row>
    <row r="104" spans="1:16">
      <c r="A104" s="55" t="s">
        <v>244</v>
      </c>
      <c r="B104" s="57" t="s">
        <v>245</v>
      </c>
      <c r="C104" s="24" t="s">
        <v>246</v>
      </c>
      <c r="D104" s="2"/>
      <c r="E104" s="2"/>
      <c r="F104" s="93"/>
      <c r="G104" s="94"/>
      <c r="H104" s="2"/>
      <c r="I104" s="42"/>
      <c r="J104" s="2"/>
      <c r="K104" s="2"/>
      <c r="L104" s="20"/>
      <c r="M104" s="42"/>
      <c r="N104" s="20"/>
      <c r="O104" s="2"/>
      <c r="P104" s="2"/>
    </row>
    <row r="105" spans="1:16">
      <c r="A105" s="61"/>
      <c r="B105" s="62"/>
      <c r="C105" s="24" t="s">
        <v>247</v>
      </c>
      <c r="D105" s="2"/>
      <c r="E105" s="2"/>
      <c r="F105" s="93"/>
      <c r="G105" s="94"/>
      <c r="H105" s="2"/>
      <c r="I105" s="42"/>
      <c r="J105" s="2"/>
      <c r="K105" s="2"/>
      <c r="L105" s="20"/>
      <c r="M105" s="42"/>
      <c r="N105" s="20"/>
      <c r="O105" s="2"/>
      <c r="P105" s="2"/>
    </row>
    <row r="106" spans="1:16">
      <c r="A106" s="56"/>
      <c r="B106" s="58"/>
      <c r="C106" s="24" t="s">
        <v>248</v>
      </c>
      <c r="D106" s="2"/>
      <c r="E106" s="2"/>
      <c r="F106" s="93"/>
      <c r="G106" s="94"/>
      <c r="H106" s="2"/>
      <c r="I106" s="42"/>
      <c r="J106" s="2"/>
      <c r="K106" s="2"/>
      <c r="L106" s="20"/>
      <c r="M106" s="42"/>
      <c r="N106" s="20"/>
      <c r="O106" s="2"/>
      <c r="P106" s="2"/>
    </row>
    <row r="107" spans="1:16">
      <c r="A107" s="16" t="s">
        <v>250</v>
      </c>
      <c r="B107" s="59" t="s">
        <v>249</v>
      </c>
      <c r="C107" s="60"/>
      <c r="D107" s="17"/>
      <c r="E107" s="17"/>
      <c r="F107" s="95"/>
      <c r="G107" s="96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93"/>
      <c r="G108" s="94"/>
      <c r="H108" s="2"/>
      <c r="I108" s="42"/>
      <c r="J108" s="2"/>
      <c r="K108" s="2"/>
      <c r="L108" s="2"/>
      <c r="M108" s="42"/>
      <c r="N108" s="2"/>
      <c r="O108" s="2"/>
      <c r="P108" s="2"/>
    </row>
    <row r="109" spans="1:16">
      <c r="A109" s="61"/>
      <c r="B109" s="62"/>
      <c r="C109" s="24" t="s">
        <v>254</v>
      </c>
      <c r="D109" s="2"/>
      <c r="E109" s="2"/>
      <c r="F109" s="97"/>
      <c r="G109" s="98"/>
      <c r="H109" s="20"/>
      <c r="I109" s="42"/>
      <c r="J109" s="2"/>
      <c r="K109" s="2"/>
      <c r="L109" s="2"/>
      <c r="M109" s="42"/>
      <c r="N109" s="2"/>
      <c r="O109" s="2"/>
      <c r="P109" s="2"/>
    </row>
    <row r="110" spans="1:16">
      <c r="A110" s="61"/>
      <c r="B110" s="62"/>
      <c r="C110" s="24" t="s">
        <v>255</v>
      </c>
      <c r="D110" s="2"/>
      <c r="E110" s="2"/>
      <c r="F110" s="97"/>
      <c r="G110" s="98"/>
      <c r="H110" s="20"/>
      <c r="I110" s="42"/>
      <c r="J110" s="2"/>
      <c r="K110" s="2"/>
      <c r="L110" s="2"/>
      <c r="M110" s="42"/>
      <c r="N110" s="2"/>
      <c r="O110" s="2"/>
      <c r="P110" s="2"/>
    </row>
    <row r="111" spans="1:16">
      <c r="A111" s="56"/>
      <c r="B111" s="58"/>
      <c r="C111" s="24" t="s">
        <v>256</v>
      </c>
      <c r="D111" s="2"/>
      <c r="E111" s="2"/>
      <c r="F111" s="97"/>
      <c r="G111" s="98"/>
      <c r="H111" s="20"/>
      <c r="I111" s="42"/>
      <c r="J111" s="2"/>
      <c r="K111" s="2"/>
      <c r="L111" s="2"/>
      <c r="M111" s="42"/>
      <c r="N111" s="2"/>
      <c r="O111" s="2"/>
      <c r="P111" s="2"/>
    </row>
    <row r="112" spans="1:16">
      <c r="A112" s="55" t="s">
        <v>258</v>
      </c>
      <c r="B112" s="57" t="s">
        <v>257</v>
      </c>
      <c r="C112" s="24" t="s">
        <v>259</v>
      </c>
      <c r="D112" s="2"/>
      <c r="E112" s="2"/>
      <c r="F112" s="93"/>
      <c r="G112" s="94"/>
      <c r="H112" s="2"/>
      <c r="I112" s="42"/>
      <c r="J112" s="15" t="s">
        <v>258</v>
      </c>
      <c r="K112" s="2"/>
      <c r="L112" s="2"/>
      <c r="M112" s="42"/>
      <c r="N112" s="2"/>
      <c r="O112" s="2"/>
      <c r="P112" s="2"/>
    </row>
    <row r="113" spans="1:16">
      <c r="A113" s="61"/>
      <c r="B113" s="62"/>
      <c r="C113" s="24" t="s">
        <v>260</v>
      </c>
      <c r="D113" s="2"/>
      <c r="E113" s="2"/>
      <c r="F113" s="93"/>
      <c r="G113" s="94"/>
      <c r="H113" s="2"/>
      <c r="I113" s="42"/>
      <c r="J113" s="15" t="s">
        <v>258</v>
      </c>
      <c r="K113" s="2"/>
      <c r="L113" s="2"/>
      <c r="M113" s="42"/>
      <c r="N113" s="2"/>
      <c r="O113" s="2"/>
      <c r="P113" s="2"/>
    </row>
    <row r="114" spans="1:16" ht="23.25">
      <c r="A114" s="56"/>
      <c r="B114" s="58"/>
      <c r="C114" s="24" t="s">
        <v>261</v>
      </c>
      <c r="D114" s="2"/>
      <c r="E114" s="2"/>
      <c r="F114" s="97"/>
      <c r="G114" s="98"/>
      <c r="H114" s="20"/>
      <c r="I114" s="42"/>
      <c r="J114" s="2"/>
      <c r="K114" s="2"/>
      <c r="L114" s="2"/>
      <c r="M114" s="42"/>
      <c r="N114" s="2"/>
      <c r="O114" s="2"/>
      <c r="P114" s="2"/>
    </row>
    <row r="115" spans="1:16">
      <c r="A115" s="55" t="s">
        <v>262</v>
      </c>
      <c r="B115" s="57" t="s">
        <v>263</v>
      </c>
      <c r="C115" s="24" t="s">
        <v>264</v>
      </c>
      <c r="D115" s="2"/>
      <c r="E115" s="2"/>
      <c r="F115" s="97"/>
      <c r="G115" s="98"/>
      <c r="H115" s="20"/>
      <c r="I115" s="42"/>
      <c r="J115" s="2"/>
      <c r="K115" s="2"/>
      <c r="L115" s="2"/>
      <c r="M115" s="42"/>
      <c r="N115" s="2"/>
      <c r="O115" s="2"/>
      <c r="P115" s="2"/>
    </row>
    <row r="116" spans="1:16">
      <c r="A116" s="56"/>
      <c r="B116" s="58"/>
      <c r="C116" s="24" t="s">
        <v>265</v>
      </c>
      <c r="D116" s="2"/>
      <c r="E116" s="2"/>
      <c r="F116" s="93"/>
      <c r="G116" s="94"/>
      <c r="I116" s="42"/>
      <c r="J116" s="2"/>
      <c r="K116" s="2"/>
      <c r="L116" s="20"/>
      <c r="M116" s="42"/>
      <c r="N116" s="20"/>
      <c r="O116" s="2"/>
      <c r="P116" s="2"/>
    </row>
    <row r="117" spans="1:16">
      <c r="A117" s="16" t="s">
        <v>267</v>
      </c>
      <c r="B117" s="59" t="s">
        <v>266</v>
      </c>
      <c r="C117" s="60"/>
      <c r="D117" s="17"/>
      <c r="E117" s="17"/>
      <c r="F117" s="95"/>
      <c r="G117" s="96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>
      <c r="A118" s="55" t="s">
        <v>268</v>
      </c>
      <c r="B118" s="57" t="s">
        <v>269</v>
      </c>
      <c r="C118" s="24" t="s">
        <v>270</v>
      </c>
      <c r="D118" s="2"/>
      <c r="E118" s="2"/>
      <c r="F118" s="93"/>
      <c r="G118" s="94"/>
      <c r="H118" s="2"/>
      <c r="I118" s="42"/>
      <c r="J118" s="2"/>
      <c r="K118" s="2"/>
      <c r="L118" s="2"/>
      <c r="M118" s="42"/>
      <c r="N118" s="2"/>
      <c r="O118" s="2"/>
      <c r="P118" s="18"/>
    </row>
    <row r="119" spans="1:16" ht="23.25">
      <c r="A119" s="61"/>
      <c r="B119" s="62"/>
      <c r="C119" s="24" t="s">
        <v>271</v>
      </c>
      <c r="D119" s="2"/>
      <c r="E119" s="2"/>
      <c r="F119" s="93"/>
      <c r="G119" s="94"/>
      <c r="H119" s="2"/>
      <c r="I119" s="42"/>
      <c r="J119" s="2"/>
      <c r="K119" s="2"/>
      <c r="L119" s="2"/>
      <c r="M119" s="42"/>
      <c r="N119" s="2"/>
      <c r="O119" s="2"/>
      <c r="P119" s="18"/>
    </row>
    <row r="120" spans="1:16" ht="23.25">
      <c r="A120" s="56"/>
      <c r="B120" s="58"/>
      <c r="C120" s="24" t="s">
        <v>272</v>
      </c>
      <c r="D120" s="2"/>
      <c r="E120" s="2"/>
      <c r="F120" s="93"/>
      <c r="G120" s="94"/>
      <c r="H120" s="2"/>
      <c r="I120" s="42"/>
      <c r="J120" s="2"/>
      <c r="K120" s="2"/>
      <c r="L120" s="2"/>
      <c r="M120" s="42"/>
      <c r="N120" s="2"/>
      <c r="O120" s="2"/>
      <c r="P120" s="18"/>
    </row>
    <row r="121" spans="1:16">
      <c r="A121" s="55" t="s">
        <v>273</v>
      </c>
      <c r="B121" s="57" t="s">
        <v>274</v>
      </c>
      <c r="C121" s="24" t="s">
        <v>275</v>
      </c>
      <c r="D121" s="2"/>
      <c r="E121" s="2"/>
      <c r="F121" s="93"/>
      <c r="G121" s="94"/>
      <c r="H121" s="2"/>
      <c r="I121" s="42"/>
      <c r="J121" s="2"/>
      <c r="K121" s="2"/>
      <c r="L121" s="2"/>
      <c r="M121" s="42"/>
      <c r="N121" s="2"/>
      <c r="O121" s="2"/>
      <c r="P121" s="18"/>
    </row>
    <row r="122" spans="1:16">
      <c r="A122" s="56"/>
      <c r="B122" s="58"/>
      <c r="C122" s="24" t="s">
        <v>276</v>
      </c>
      <c r="D122" s="2"/>
      <c r="E122" s="2"/>
      <c r="F122" s="93"/>
      <c r="G122" s="94"/>
      <c r="H122" s="2"/>
      <c r="I122" s="42"/>
      <c r="J122" s="2"/>
      <c r="K122" s="2"/>
      <c r="L122" s="2"/>
      <c r="M122" s="42"/>
      <c r="N122" s="2"/>
      <c r="O122" s="2"/>
      <c r="P122" s="18"/>
    </row>
    <row r="123" spans="1:16">
      <c r="A123" s="16" t="s">
        <v>278</v>
      </c>
      <c r="B123" s="59" t="s">
        <v>277</v>
      </c>
      <c r="C123" s="60"/>
      <c r="D123" s="17"/>
      <c r="E123" s="17"/>
      <c r="F123" s="95"/>
      <c r="G123" s="96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>
      <c r="A124" s="55" t="s">
        <v>279</v>
      </c>
      <c r="B124" s="57" t="s">
        <v>280</v>
      </c>
      <c r="C124" s="24" t="s">
        <v>281</v>
      </c>
      <c r="D124" s="2"/>
      <c r="E124" s="2"/>
      <c r="F124" s="93"/>
      <c r="G124" s="94"/>
      <c r="H124" s="2"/>
      <c r="I124" s="42"/>
      <c r="J124" s="2"/>
      <c r="K124" s="2"/>
      <c r="L124" s="2"/>
      <c r="M124" s="42"/>
      <c r="N124" s="2"/>
      <c r="O124" s="2"/>
      <c r="P124" s="18"/>
    </row>
    <row r="125" spans="1:16">
      <c r="A125" s="56"/>
      <c r="B125" s="58"/>
      <c r="C125" s="24" t="s">
        <v>282</v>
      </c>
      <c r="D125" s="2"/>
      <c r="E125" s="2"/>
      <c r="F125" s="93"/>
      <c r="G125" s="94"/>
      <c r="H125" s="2"/>
      <c r="I125" s="42"/>
      <c r="J125" s="2"/>
      <c r="K125" s="2"/>
      <c r="L125" s="2"/>
      <c r="M125" s="42"/>
      <c r="N125" s="2"/>
      <c r="O125" s="2"/>
      <c r="P125" s="18"/>
    </row>
    <row r="126" spans="1:16" ht="23.25">
      <c r="A126" s="19" t="s">
        <v>283</v>
      </c>
      <c r="B126" s="23" t="s">
        <v>289</v>
      </c>
      <c r="C126" s="24" t="s">
        <v>284</v>
      </c>
      <c r="D126" s="2"/>
      <c r="E126" s="2"/>
      <c r="F126" s="93"/>
      <c r="G126" s="94"/>
      <c r="H126" s="2"/>
      <c r="I126" s="42"/>
      <c r="J126" s="2"/>
      <c r="K126" s="2"/>
      <c r="L126" s="2"/>
      <c r="M126" s="42"/>
      <c r="N126" s="2"/>
      <c r="O126" s="2"/>
      <c r="P126" s="18"/>
    </row>
    <row r="127" spans="1:16">
      <c r="A127" s="55" t="s">
        <v>286</v>
      </c>
      <c r="B127" s="57" t="s">
        <v>285</v>
      </c>
      <c r="C127" s="24" t="s">
        <v>287</v>
      </c>
      <c r="D127" s="2"/>
      <c r="E127" s="2"/>
      <c r="F127" s="93"/>
      <c r="G127" s="94"/>
      <c r="H127" s="2"/>
      <c r="I127" s="42"/>
      <c r="J127" s="2"/>
      <c r="K127" s="2"/>
      <c r="L127" s="2"/>
      <c r="M127" s="42"/>
      <c r="N127" s="2"/>
      <c r="O127" s="2"/>
      <c r="P127" s="18"/>
    </row>
    <row r="128" spans="1:16">
      <c r="A128" s="56"/>
      <c r="B128" s="58"/>
      <c r="C128" s="24" t="s">
        <v>288</v>
      </c>
      <c r="D128" s="2"/>
      <c r="E128" s="2"/>
      <c r="F128" s="93"/>
      <c r="G128" s="94"/>
      <c r="H128" s="2"/>
      <c r="I128" s="42"/>
      <c r="J128" s="2"/>
      <c r="K128" s="2"/>
      <c r="L128" s="2"/>
      <c r="M128" s="42"/>
      <c r="N128" s="2"/>
      <c r="O128" s="2"/>
      <c r="P128" s="18"/>
    </row>
    <row r="130" spans="2:16">
      <c r="C130" s="28" t="s">
        <v>297</v>
      </c>
      <c r="D130" s="2"/>
      <c r="E130" s="2"/>
      <c r="F130" s="87" t="s">
        <v>310</v>
      </c>
      <c r="G130" s="88"/>
      <c r="H130" s="2"/>
      <c r="I130" s="40"/>
      <c r="J130" s="2"/>
      <c r="K130" s="2"/>
      <c r="L130" s="2"/>
      <c r="M130" s="40"/>
      <c r="N130" s="2"/>
      <c r="O130" s="2"/>
      <c r="P130" s="2"/>
    </row>
    <row r="131" spans="2:16">
      <c r="C131" s="28" t="s">
        <v>311</v>
      </c>
      <c r="D131" s="2"/>
      <c r="E131" s="2"/>
      <c r="F131" s="93"/>
      <c r="G131" s="94"/>
      <c r="H131" s="13" t="s">
        <v>312</v>
      </c>
      <c r="I131" s="40"/>
      <c r="J131" s="2"/>
      <c r="K131" s="2"/>
      <c r="L131" s="2"/>
      <c r="M131" s="40"/>
      <c r="N131" s="2"/>
      <c r="O131" s="2"/>
      <c r="P131" s="2"/>
    </row>
    <row r="132" spans="2:16">
      <c r="C132" s="28" t="s">
        <v>298</v>
      </c>
      <c r="D132" s="2"/>
      <c r="E132" s="2"/>
      <c r="F132" s="93"/>
      <c r="G132" s="94"/>
      <c r="H132" s="2"/>
      <c r="I132" s="40"/>
      <c r="J132" s="13" t="s">
        <v>313</v>
      </c>
      <c r="K132" s="13" t="s">
        <v>315</v>
      </c>
      <c r="L132" s="13" t="s">
        <v>316</v>
      </c>
      <c r="M132" s="40"/>
      <c r="N132" s="13" t="s">
        <v>317</v>
      </c>
      <c r="O132" s="13" t="s">
        <v>318</v>
      </c>
      <c r="P132" s="2"/>
    </row>
    <row r="134" spans="2:16">
      <c r="C134" s="28" t="s">
        <v>326</v>
      </c>
      <c r="D134" s="21" t="s">
        <v>327</v>
      </c>
      <c r="E134" s="2"/>
      <c r="F134" s="93"/>
      <c r="G134" s="94"/>
      <c r="H134" s="2"/>
      <c r="I134" s="40"/>
      <c r="J134" s="40"/>
      <c r="K134" s="40"/>
      <c r="L134" s="2"/>
      <c r="M134" s="40"/>
      <c r="N134" s="2"/>
      <c r="O134" s="2"/>
      <c r="P134" s="2"/>
    </row>
    <row r="135" spans="2:16">
      <c r="C135" s="28" t="s">
        <v>328</v>
      </c>
      <c r="D135" s="2"/>
      <c r="E135" s="2"/>
      <c r="F135" s="91" t="s">
        <v>329</v>
      </c>
      <c r="G135" s="92"/>
      <c r="H135" s="21" t="s">
        <v>329</v>
      </c>
      <c r="I135" s="40"/>
      <c r="J135" s="2"/>
      <c r="K135" s="2"/>
      <c r="L135" s="2"/>
      <c r="M135" s="40"/>
      <c r="N135" s="2"/>
      <c r="O135" s="2"/>
      <c r="P135" s="2"/>
    </row>
    <row r="136" spans="2:16">
      <c r="C136" s="28" t="s">
        <v>300</v>
      </c>
      <c r="D136" s="2"/>
      <c r="E136" s="2"/>
      <c r="F136" s="93"/>
      <c r="G136" s="94"/>
      <c r="H136" s="2"/>
      <c r="I136" s="40"/>
      <c r="J136" s="2"/>
      <c r="K136" s="21" t="s">
        <v>319</v>
      </c>
      <c r="L136" s="2"/>
      <c r="M136" s="40"/>
      <c r="N136" s="2"/>
      <c r="O136" s="2"/>
      <c r="P136" s="2"/>
    </row>
    <row r="139" spans="2:16">
      <c r="B139" s="29" t="s">
        <v>301</v>
      </c>
      <c r="C139" s="30" t="s">
        <v>302</v>
      </c>
    </row>
    <row r="140" spans="2:16">
      <c r="C140" s="31" t="s">
        <v>303</v>
      </c>
    </row>
    <row r="141" spans="2:16">
      <c r="C141" s="32" t="s">
        <v>304</v>
      </c>
    </row>
    <row r="142" spans="2:16">
      <c r="C142" s="33" t="s">
        <v>305</v>
      </c>
    </row>
    <row r="143" spans="2:16">
      <c r="C143" s="34" t="s">
        <v>306</v>
      </c>
    </row>
    <row r="144" spans="2:16">
      <c r="C144" s="45" t="s">
        <v>308</v>
      </c>
    </row>
  </sheetData>
  <mergeCells count="185">
    <mergeCell ref="F130:G130"/>
    <mergeCell ref="F131:G131"/>
    <mergeCell ref="F132:G132"/>
    <mergeCell ref="F134:G134"/>
    <mergeCell ref="F135:G135"/>
    <mergeCell ref="F136:G136"/>
    <mergeCell ref="A124:A125"/>
    <mergeCell ref="B124:B125"/>
    <mergeCell ref="F124:G124"/>
    <mergeCell ref="F125:G125"/>
    <mergeCell ref="F126:G126"/>
    <mergeCell ref="A127:A128"/>
    <mergeCell ref="B127:B128"/>
    <mergeCell ref="F127:G127"/>
    <mergeCell ref="F128:G128"/>
    <mergeCell ref="A121:A122"/>
    <mergeCell ref="B121:B122"/>
    <mergeCell ref="F121:G121"/>
    <mergeCell ref="F122:G122"/>
    <mergeCell ref="B123:C123"/>
    <mergeCell ref="F123:G123"/>
    <mergeCell ref="B117:C117"/>
    <mergeCell ref="F117:G117"/>
    <mergeCell ref="A118:A120"/>
    <mergeCell ref="B118:B120"/>
    <mergeCell ref="F118:G118"/>
    <mergeCell ref="F119:G119"/>
    <mergeCell ref="F120:G120"/>
    <mergeCell ref="A112:A114"/>
    <mergeCell ref="B112:B114"/>
    <mergeCell ref="F112:G112"/>
    <mergeCell ref="F113:G113"/>
    <mergeCell ref="F114:G114"/>
    <mergeCell ref="A115:A116"/>
    <mergeCell ref="B115:B116"/>
    <mergeCell ref="F115:G115"/>
    <mergeCell ref="F116:G116"/>
    <mergeCell ref="A108:A111"/>
    <mergeCell ref="B108:B111"/>
    <mergeCell ref="F108:G108"/>
    <mergeCell ref="F109:G109"/>
    <mergeCell ref="F110:G110"/>
    <mergeCell ref="F111:G111"/>
    <mergeCell ref="A104:A106"/>
    <mergeCell ref="B104:B106"/>
    <mergeCell ref="F104:G104"/>
    <mergeCell ref="F105:G105"/>
    <mergeCell ref="F106:G106"/>
    <mergeCell ref="B107:C107"/>
    <mergeCell ref="F107:G107"/>
    <mergeCell ref="A100:A103"/>
    <mergeCell ref="B100:B103"/>
    <mergeCell ref="F100:G100"/>
    <mergeCell ref="F101:G101"/>
    <mergeCell ref="F102:G102"/>
    <mergeCell ref="F103:G103"/>
    <mergeCell ref="F94:G94"/>
    <mergeCell ref="F95:G95"/>
    <mergeCell ref="F96:G96"/>
    <mergeCell ref="B97:C97"/>
    <mergeCell ref="F97:G97"/>
    <mergeCell ref="A98:A99"/>
    <mergeCell ref="B98:B99"/>
    <mergeCell ref="F98:G98"/>
    <mergeCell ref="F99:G99"/>
    <mergeCell ref="A88:A90"/>
    <mergeCell ref="B88:B90"/>
    <mergeCell ref="F88:G88"/>
    <mergeCell ref="F89:G89"/>
    <mergeCell ref="F90:G90"/>
    <mergeCell ref="A91:A95"/>
    <mergeCell ref="B91:B95"/>
    <mergeCell ref="F91:G91"/>
    <mergeCell ref="F92:G92"/>
    <mergeCell ref="F93:G93"/>
    <mergeCell ref="A84:A86"/>
    <mergeCell ref="B84:B86"/>
    <mergeCell ref="F84:G84"/>
    <mergeCell ref="F85:G85"/>
    <mergeCell ref="F86:G86"/>
    <mergeCell ref="B87:C87"/>
    <mergeCell ref="F87:G87"/>
    <mergeCell ref="A80:A83"/>
    <mergeCell ref="B80:B83"/>
    <mergeCell ref="F80:G80"/>
    <mergeCell ref="F81:G81"/>
    <mergeCell ref="F82:G82"/>
    <mergeCell ref="F83:G83"/>
    <mergeCell ref="B77:C77"/>
    <mergeCell ref="F77:G77"/>
    <mergeCell ref="A78:A79"/>
    <mergeCell ref="B78:B79"/>
    <mergeCell ref="F78:G78"/>
    <mergeCell ref="F79:G79"/>
    <mergeCell ref="B72:C72"/>
    <mergeCell ref="F72:G72"/>
    <mergeCell ref="F73:G73"/>
    <mergeCell ref="F74:G74"/>
    <mergeCell ref="F75:G75"/>
    <mergeCell ref="F76:G76"/>
    <mergeCell ref="F66:G66"/>
    <mergeCell ref="F67:G67"/>
    <mergeCell ref="F68:G68"/>
    <mergeCell ref="F69:G69"/>
    <mergeCell ref="F70:G70"/>
    <mergeCell ref="F71:G71"/>
    <mergeCell ref="B61:C61"/>
    <mergeCell ref="F61:G61"/>
    <mergeCell ref="B62:C62"/>
    <mergeCell ref="F62:G62"/>
    <mergeCell ref="F63:G63"/>
    <mergeCell ref="F65:G65"/>
    <mergeCell ref="F56:G56"/>
    <mergeCell ref="F57:G57"/>
    <mergeCell ref="B58:C58"/>
    <mergeCell ref="F58:G58"/>
    <mergeCell ref="F59:G59"/>
    <mergeCell ref="F60:G60"/>
    <mergeCell ref="F51:G51"/>
    <mergeCell ref="B52:C52"/>
    <mergeCell ref="F52:G52"/>
    <mergeCell ref="F53:G53"/>
    <mergeCell ref="F54:G54"/>
    <mergeCell ref="F55:G55"/>
    <mergeCell ref="F46:G46"/>
    <mergeCell ref="B47:C47"/>
    <mergeCell ref="F47:G47"/>
    <mergeCell ref="F48:G48"/>
    <mergeCell ref="F49:G49"/>
    <mergeCell ref="F50:G50"/>
    <mergeCell ref="F40:G40"/>
    <mergeCell ref="F41:G41"/>
    <mergeCell ref="B42:C42"/>
    <mergeCell ref="F42:G42"/>
    <mergeCell ref="B43:C43"/>
    <mergeCell ref="F43:G43"/>
    <mergeCell ref="F35:G35"/>
    <mergeCell ref="F36:G36"/>
    <mergeCell ref="B37:C37"/>
    <mergeCell ref="F37:G37"/>
    <mergeCell ref="F38:G38"/>
    <mergeCell ref="F39:G39"/>
    <mergeCell ref="F30:G30"/>
    <mergeCell ref="F31:G31"/>
    <mergeCell ref="F32:G32"/>
    <mergeCell ref="B33:C33"/>
    <mergeCell ref="F33:G33"/>
    <mergeCell ref="F34:G34"/>
    <mergeCell ref="F25:G25"/>
    <mergeCell ref="F26:G26"/>
    <mergeCell ref="F27:G27"/>
    <mergeCell ref="B28:C28"/>
    <mergeCell ref="F28:G28"/>
    <mergeCell ref="F29:G29"/>
    <mergeCell ref="F21:G21"/>
    <mergeCell ref="B22:C22"/>
    <mergeCell ref="F22:G22"/>
    <mergeCell ref="B23:C23"/>
    <mergeCell ref="F23:G23"/>
    <mergeCell ref="F24:G24"/>
    <mergeCell ref="F16:G16"/>
    <mergeCell ref="B17:C17"/>
    <mergeCell ref="F17:G17"/>
    <mergeCell ref="F18:G18"/>
    <mergeCell ref="F19:G19"/>
    <mergeCell ref="F20:G20"/>
    <mergeCell ref="B11:C11"/>
    <mergeCell ref="F11:G11"/>
    <mergeCell ref="F12:G12"/>
    <mergeCell ref="F13:G13"/>
    <mergeCell ref="F14:G14"/>
    <mergeCell ref="F15:G15"/>
    <mergeCell ref="B5:C5"/>
    <mergeCell ref="F6:G6"/>
    <mergeCell ref="F7:G7"/>
    <mergeCell ref="F8:G8"/>
    <mergeCell ref="F9:G9"/>
    <mergeCell ref="F10:G10"/>
    <mergeCell ref="A1:C2"/>
    <mergeCell ref="E1:O1"/>
    <mergeCell ref="F2:G2"/>
    <mergeCell ref="A3:C3"/>
    <mergeCell ref="F3:G3"/>
    <mergeCell ref="B4:C4"/>
    <mergeCell ref="F4:G4"/>
  </mergeCells>
  <pageMargins left="0.12" right="0.12" top="0.24" bottom="0.18" header="0.18" footer="0.13"/>
  <pageSetup paperSize="9" scale="6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144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I49" sqref="I49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3.42578125" style="1" bestFit="1" customWidth="1"/>
    <col min="7" max="7" width="4.42578125" style="1" bestFit="1" customWidth="1"/>
    <col min="8" max="8" width="7" style="1" bestFit="1" customWidth="1"/>
    <col min="9" max="9" width="7.42578125" style="41" bestFit="1" customWidth="1"/>
    <col min="10" max="10" width="7.42578125" style="1" bestFit="1" customWidth="1"/>
    <col min="11" max="11" width="7.28515625" style="1" customWidth="1"/>
    <col min="12" max="12" width="8.42578125" style="1" bestFit="1" customWidth="1"/>
    <col min="13" max="13" width="7.42578125" style="41" bestFit="1" customWidth="1"/>
    <col min="14" max="14" width="7" style="1" bestFit="1" customWidth="1"/>
    <col min="15" max="15" width="7.140625" style="1" bestFit="1" customWidth="1"/>
    <col min="16" max="16" width="9.85546875" style="1" bestFit="1" customWidth="1"/>
    <col min="17" max="20" width="7.85546875" style="1" customWidth="1"/>
    <col min="21" max="16384" width="11.42578125" style="1"/>
  </cols>
  <sheetData>
    <row r="1" spans="1:16">
      <c r="A1" s="73" t="s">
        <v>309</v>
      </c>
      <c r="B1" s="73"/>
      <c r="C1" s="73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46" t="s">
        <v>292</v>
      </c>
    </row>
    <row r="2" spans="1:16" ht="15" customHeight="1">
      <c r="A2" s="74"/>
      <c r="B2" s="74"/>
      <c r="C2" s="74"/>
      <c r="D2" s="43" t="s">
        <v>293</v>
      </c>
      <c r="E2" s="5">
        <v>41518</v>
      </c>
      <c r="F2" s="77">
        <v>41548</v>
      </c>
      <c r="G2" s="78"/>
      <c r="H2" s="5">
        <v>41579</v>
      </c>
      <c r="I2" s="38">
        <v>41609</v>
      </c>
      <c r="J2" s="38">
        <v>41640</v>
      </c>
      <c r="K2" s="38">
        <v>41671</v>
      </c>
      <c r="L2" s="38">
        <v>41699</v>
      </c>
      <c r="M2" s="38">
        <v>41730</v>
      </c>
      <c r="N2" s="38">
        <v>41760</v>
      </c>
      <c r="O2" s="38">
        <v>41791</v>
      </c>
      <c r="P2" s="40" t="s">
        <v>294</v>
      </c>
    </row>
    <row r="3" spans="1:16">
      <c r="A3" s="83"/>
      <c r="B3" s="83"/>
      <c r="C3" s="84"/>
      <c r="D3" s="44"/>
      <c r="E3" s="7"/>
      <c r="F3" s="77"/>
      <c r="G3" s="78"/>
      <c r="H3" s="7"/>
      <c r="I3" s="39" t="s">
        <v>296</v>
      </c>
      <c r="J3" s="39"/>
      <c r="K3" s="39"/>
      <c r="L3" s="39"/>
      <c r="M3" s="39" t="s">
        <v>295</v>
      </c>
      <c r="N3" s="39"/>
      <c r="O3" s="39"/>
      <c r="P3" s="40"/>
    </row>
    <row r="4" spans="1:16">
      <c r="A4" s="8" t="s">
        <v>0</v>
      </c>
      <c r="B4" s="75" t="s">
        <v>1</v>
      </c>
      <c r="C4" s="76"/>
      <c r="D4" s="9"/>
      <c r="E4" s="9"/>
      <c r="F4" s="79"/>
      <c r="G4" s="80"/>
      <c r="H4" s="9"/>
      <c r="I4" s="9"/>
      <c r="J4" s="9"/>
      <c r="K4" s="9"/>
      <c r="L4" s="9"/>
      <c r="M4" s="9"/>
      <c r="N4" s="9"/>
      <c r="O4" s="9"/>
      <c r="P4" s="9"/>
    </row>
    <row r="5" spans="1:16">
      <c r="A5" s="10" t="s">
        <v>2</v>
      </c>
      <c r="B5" s="68" t="s">
        <v>3</v>
      </c>
      <c r="C5" s="69"/>
      <c r="D5" s="11"/>
      <c r="E5" s="11"/>
      <c r="F5" s="52"/>
      <c r="G5" s="53"/>
      <c r="H5" s="11"/>
      <c r="I5" s="11"/>
      <c r="J5" s="11"/>
      <c r="K5" s="11"/>
      <c r="L5" s="11"/>
      <c r="M5" s="11"/>
      <c r="N5" s="11"/>
      <c r="O5" s="11"/>
      <c r="P5" s="11"/>
    </row>
    <row r="6" spans="1:16" ht="23.25">
      <c r="A6" s="12" t="s">
        <v>4</v>
      </c>
      <c r="B6" s="23" t="s">
        <v>5</v>
      </c>
      <c r="C6" s="24" t="s">
        <v>6</v>
      </c>
      <c r="D6" s="18"/>
      <c r="E6" s="2"/>
      <c r="F6" s="87" t="s">
        <v>310</v>
      </c>
      <c r="G6" s="88"/>
      <c r="H6" s="2"/>
      <c r="I6" s="42"/>
      <c r="J6" s="2"/>
      <c r="K6" s="2"/>
      <c r="L6" s="2"/>
      <c r="M6" s="42"/>
      <c r="N6" s="2"/>
      <c r="O6" s="2"/>
      <c r="P6" s="2"/>
    </row>
    <row r="7" spans="1:16" ht="23.25">
      <c r="A7" s="12" t="s">
        <v>7</v>
      </c>
      <c r="B7" s="23" t="s">
        <v>8</v>
      </c>
      <c r="C7" s="24" t="s">
        <v>9</v>
      </c>
      <c r="D7" s="18"/>
      <c r="E7" s="2"/>
      <c r="F7" s="87" t="s">
        <v>310</v>
      </c>
      <c r="G7" s="88"/>
      <c r="H7" s="13" t="s">
        <v>314</v>
      </c>
      <c r="I7" s="42"/>
      <c r="J7" s="13" t="s">
        <v>313</v>
      </c>
      <c r="K7" s="13" t="s">
        <v>315</v>
      </c>
      <c r="L7" s="13" t="s">
        <v>316</v>
      </c>
      <c r="M7" s="42"/>
      <c r="N7" s="13" t="s">
        <v>317</v>
      </c>
      <c r="O7" s="13" t="s">
        <v>318</v>
      </c>
      <c r="P7" s="2"/>
    </row>
    <row r="8" spans="1:16" ht="23.25">
      <c r="A8" s="12" t="s">
        <v>10</v>
      </c>
      <c r="B8" s="23" t="s">
        <v>11</v>
      </c>
      <c r="C8" s="24" t="s">
        <v>12</v>
      </c>
      <c r="D8" s="18"/>
      <c r="E8" s="2"/>
      <c r="F8" s="89">
        <v>113</v>
      </c>
      <c r="G8" s="90"/>
      <c r="H8" s="13" t="s">
        <v>314</v>
      </c>
      <c r="I8" s="42"/>
      <c r="J8" s="2"/>
      <c r="K8" s="2"/>
      <c r="L8" s="2"/>
      <c r="M8" s="42"/>
      <c r="N8" s="2"/>
      <c r="O8" s="2"/>
      <c r="P8" s="2"/>
    </row>
    <row r="9" spans="1:16" ht="23.25">
      <c r="A9" s="12" t="s">
        <v>13</v>
      </c>
      <c r="B9" s="23" t="s">
        <v>14</v>
      </c>
      <c r="C9" s="24" t="s">
        <v>15</v>
      </c>
      <c r="D9" s="2"/>
      <c r="E9" s="40"/>
      <c r="F9" s="89">
        <v>114</v>
      </c>
      <c r="G9" s="90"/>
      <c r="H9" s="2"/>
      <c r="I9" s="42"/>
      <c r="J9" s="2"/>
      <c r="K9" s="13" t="s">
        <v>315</v>
      </c>
      <c r="L9" s="2"/>
      <c r="M9" s="42"/>
      <c r="N9" s="2"/>
      <c r="O9" s="2"/>
      <c r="P9" s="2"/>
    </row>
    <row r="10" spans="1:16" ht="23.25">
      <c r="A10" s="12" t="s">
        <v>16</v>
      </c>
      <c r="B10" s="23" t="s">
        <v>17</v>
      </c>
      <c r="C10" s="24" t="s">
        <v>18</v>
      </c>
      <c r="D10" s="18"/>
      <c r="E10" s="2"/>
      <c r="F10" s="81"/>
      <c r="G10" s="82"/>
      <c r="H10" s="2"/>
      <c r="I10" s="42"/>
      <c r="K10" s="15">
        <v>115</v>
      </c>
      <c r="L10" s="2"/>
      <c r="M10" s="42"/>
      <c r="N10" s="13" t="s">
        <v>317</v>
      </c>
      <c r="O10" s="2"/>
      <c r="P10" s="2"/>
    </row>
    <row r="11" spans="1:16">
      <c r="A11" s="10" t="s">
        <v>19</v>
      </c>
      <c r="B11" s="68" t="s">
        <v>20</v>
      </c>
      <c r="C11" s="69"/>
      <c r="D11" s="11"/>
      <c r="E11" s="11"/>
      <c r="F11" s="85"/>
      <c r="G11" s="86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23.25">
      <c r="A12" s="12" t="s">
        <v>21</v>
      </c>
      <c r="B12" s="23" t="s">
        <v>22</v>
      </c>
      <c r="C12" s="24" t="s">
        <v>23</v>
      </c>
      <c r="D12" s="18"/>
      <c r="E12" s="2"/>
      <c r="F12" s="81"/>
      <c r="G12" s="82"/>
      <c r="H12" s="15">
        <v>121</v>
      </c>
      <c r="I12" s="42"/>
      <c r="J12" s="40"/>
      <c r="K12" s="2"/>
      <c r="L12" s="2"/>
      <c r="M12" s="42"/>
      <c r="N12" s="2"/>
      <c r="O12" s="2"/>
      <c r="P12" s="2"/>
    </row>
    <row r="13" spans="1:16" ht="23.25">
      <c r="A13" s="12" t="s">
        <v>24</v>
      </c>
      <c r="B13" s="23" t="s">
        <v>25</v>
      </c>
      <c r="C13" s="24" t="s">
        <v>26</v>
      </c>
      <c r="D13" s="18"/>
      <c r="E13" s="2"/>
      <c r="F13" s="81"/>
      <c r="G13" s="82"/>
      <c r="H13" s="2"/>
      <c r="I13" s="42">
        <v>1</v>
      </c>
      <c r="J13" s="40"/>
      <c r="K13" s="13" t="s">
        <v>315</v>
      </c>
      <c r="L13" s="2"/>
      <c r="M13" s="42"/>
      <c r="N13" s="2"/>
      <c r="O13" s="2"/>
      <c r="P13" s="37"/>
    </row>
    <row r="14" spans="1:16">
      <c r="A14" s="12" t="s">
        <v>27</v>
      </c>
      <c r="B14" s="23" t="s">
        <v>28</v>
      </c>
      <c r="C14" s="24" t="s">
        <v>29</v>
      </c>
      <c r="D14" s="18"/>
      <c r="E14" s="2"/>
      <c r="F14" s="81"/>
      <c r="G14" s="82"/>
      <c r="H14" s="2"/>
      <c r="I14" s="42">
        <v>1</v>
      </c>
      <c r="J14" s="2"/>
      <c r="K14" s="2"/>
      <c r="L14" s="2"/>
      <c r="M14" s="42"/>
      <c r="N14" s="2"/>
      <c r="O14" s="2"/>
      <c r="P14" s="2"/>
    </row>
    <row r="15" spans="1:16" ht="23.25">
      <c r="A15" s="12" t="s">
        <v>30</v>
      </c>
      <c r="B15" s="23" t="s">
        <v>31</v>
      </c>
      <c r="C15" s="24" t="s">
        <v>32</v>
      </c>
      <c r="D15" s="18"/>
      <c r="E15" s="2"/>
      <c r="F15" s="81"/>
      <c r="G15" s="82"/>
      <c r="H15" s="2"/>
      <c r="I15" s="42"/>
      <c r="J15" s="15">
        <v>124</v>
      </c>
      <c r="K15" s="13" t="s">
        <v>315</v>
      </c>
      <c r="L15" s="2"/>
      <c r="M15" s="42"/>
      <c r="N15" s="2"/>
      <c r="O15" s="2"/>
      <c r="P15" s="2"/>
    </row>
    <row r="16" spans="1:16">
      <c r="A16" s="12" t="s">
        <v>33</v>
      </c>
      <c r="B16" s="23" t="s">
        <v>34</v>
      </c>
      <c r="C16" s="24" t="s">
        <v>35</v>
      </c>
      <c r="D16" s="18"/>
      <c r="E16" s="2"/>
      <c r="F16" s="81"/>
      <c r="G16" s="82"/>
      <c r="H16" s="2"/>
      <c r="I16" s="42"/>
      <c r="J16" s="2"/>
      <c r="K16" s="2"/>
      <c r="L16" s="15">
        <v>125</v>
      </c>
      <c r="M16" s="42"/>
      <c r="O16" s="2"/>
      <c r="P16" s="2"/>
    </row>
    <row r="17" spans="1:16">
      <c r="A17" s="10" t="s">
        <v>36</v>
      </c>
      <c r="B17" s="68" t="s">
        <v>37</v>
      </c>
      <c r="C17" s="69"/>
      <c r="D17" s="11"/>
      <c r="E17" s="11"/>
      <c r="F17" s="85"/>
      <c r="G17" s="86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3.25">
      <c r="A18" s="12" t="s">
        <v>38</v>
      </c>
      <c r="B18" s="23" t="s">
        <v>39</v>
      </c>
      <c r="C18" s="24" t="s">
        <v>40</v>
      </c>
      <c r="D18" s="2"/>
      <c r="E18" s="2"/>
      <c r="F18" s="81"/>
      <c r="G18" s="82"/>
      <c r="H18" s="2"/>
      <c r="I18" s="42"/>
      <c r="J18" s="2"/>
      <c r="K18" s="2"/>
      <c r="L18" s="2"/>
      <c r="M18" s="42"/>
      <c r="N18" s="15">
        <v>131</v>
      </c>
      <c r="O18" s="15">
        <v>131</v>
      </c>
      <c r="P18" s="37"/>
    </row>
    <row r="19" spans="1:16" ht="23.25">
      <c r="A19" s="12" t="s">
        <v>41</v>
      </c>
      <c r="B19" s="23" t="s">
        <v>42</v>
      </c>
      <c r="C19" s="24" t="s">
        <v>43</v>
      </c>
      <c r="D19" s="2"/>
      <c r="E19" s="2"/>
      <c r="F19" s="81"/>
      <c r="G19" s="82"/>
      <c r="H19" s="2"/>
      <c r="I19" s="42"/>
      <c r="J19" s="2"/>
      <c r="K19" s="2"/>
      <c r="L19" s="2"/>
      <c r="M19" s="42"/>
      <c r="N19" s="2"/>
      <c r="O19" s="2"/>
      <c r="P19" s="37"/>
    </row>
    <row r="20" spans="1:16" ht="23.25">
      <c r="A20" s="12" t="s">
        <v>44</v>
      </c>
      <c r="B20" s="23" t="s">
        <v>45</v>
      </c>
      <c r="C20" s="24" t="s">
        <v>46</v>
      </c>
      <c r="D20" s="18"/>
      <c r="E20" s="2"/>
      <c r="F20" s="81"/>
      <c r="G20" s="82"/>
      <c r="H20" s="2"/>
      <c r="I20" s="42"/>
      <c r="J20" s="2"/>
      <c r="K20" s="2"/>
      <c r="L20" s="2"/>
      <c r="M20" s="42"/>
      <c r="N20" s="2"/>
      <c r="O20" s="2"/>
      <c r="P20" s="2"/>
    </row>
    <row r="21" spans="1:16" ht="23.25">
      <c r="A21" s="12" t="s">
        <v>47</v>
      </c>
      <c r="B21" s="23" t="s">
        <v>48</v>
      </c>
      <c r="C21" s="24" t="s">
        <v>49</v>
      </c>
      <c r="D21" s="2"/>
      <c r="E21" s="2"/>
      <c r="F21" s="81"/>
      <c r="G21" s="82"/>
      <c r="H21" s="2"/>
      <c r="I21" s="42"/>
      <c r="J21" s="2"/>
      <c r="K21" s="2"/>
      <c r="L21" s="2"/>
      <c r="M21" s="42"/>
      <c r="N21" s="2"/>
      <c r="O21" s="2"/>
      <c r="P21" s="2"/>
    </row>
    <row r="22" spans="1:16">
      <c r="A22" s="14" t="s">
        <v>50</v>
      </c>
      <c r="B22" s="70" t="s">
        <v>51</v>
      </c>
      <c r="C22" s="71"/>
      <c r="D22" s="8"/>
      <c r="E22" s="8"/>
      <c r="F22" s="79"/>
      <c r="G22" s="80"/>
      <c r="H22" s="8"/>
      <c r="I22" s="8"/>
      <c r="J22" s="8"/>
      <c r="K22" s="8"/>
      <c r="L22" s="8"/>
      <c r="M22" s="8"/>
      <c r="N22" s="8"/>
      <c r="O22" s="8"/>
      <c r="P22" s="8"/>
    </row>
    <row r="23" spans="1:16">
      <c r="A23" s="10" t="s">
        <v>52</v>
      </c>
      <c r="B23" s="68" t="s">
        <v>53</v>
      </c>
      <c r="C23" s="69"/>
      <c r="D23" s="11"/>
      <c r="E23" s="11"/>
      <c r="F23" s="85"/>
      <c r="G23" s="86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23.25">
      <c r="A24" s="12" t="s">
        <v>54</v>
      </c>
      <c r="B24" s="23" t="s">
        <v>55</v>
      </c>
      <c r="C24" s="24" t="s">
        <v>56</v>
      </c>
      <c r="D24" s="2"/>
      <c r="E24" s="2"/>
      <c r="F24" s="81"/>
      <c r="G24" s="82"/>
      <c r="H24" s="2"/>
      <c r="I24" s="42"/>
      <c r="J24" s="2"/>
      <c r="K24" s="15">
        <v>211</v>
      </c>
      <c r="L24" s="2"/>
      <c r="M24" s="42"/>
      <c r="N24" s="2"/>
      <c r="O24" s="2"/>
      <c r="P24" s="2"/>
    </row>
    <row r="25" spans="1:16">
      <c r="A25" s="12" t="s">
        <v>57</v>
      </c>
      <c r="B25" s="23" t="s">
        <v>58</v>
      </c>
      <c r="C25" s="24" t="s">
        <v>59</v>
      </c>
      <c r="D25" s="2"/>
      <c r="E25" s="2"/>
      <c r="F25" s="81"/>
      <c r="G25" s="82"/>
      <c r="H25" s="2"/>
      <c r="I25" s="42"/>
      <c r="J25" s="2"/>
      <c r="K25" s="2"/>
      <c r="L25" s="2"/>
      <c r="M25" s="42"/>
      <c r="N25" s="2"/>
      <c r="O25" s="2"/>
      <c r="P25" s="37"/>
    </row>
    <row r="26" spans="1:16" ht="23.25">
      <c r="A26" s="12" t="s">
        <v>60</v>
      </c>
      <c r="B26" s="23" t="s">
        <v>61</v>
      </c>
      <c r="C26" s="24" t="s">
        <v>62</v>
      </c>
      <c r="D26" s="2"/>
      <c r="E26" s="2"/>
      <c r="F26" s="81"/>
      <c r="G26" s="82"/>
      <c r="H26" s="2"/>
      <c r="I26" s="42"/>
      <c r="J26" s="2"/>
      <c r="K26" s="15" t="s">
        <v>307</v>
      </c>
      <c r="L26" s="2"/>
      <c r="M26" s="42"/>
      <c r="N26" s="2"/>
      <c r="O26" s="2"/>
      <c r="P26" s="2"/>
    </row>
    <row r="27" spans="1:16" ht="23.25">
      <c r="A27" s="12" t="s">
        <v>63</v>
      </c>
      <c r="B27" s="23" t="s">
        <v>64</v>
      </c>
      <c r="C27" s="24" t="s">
        <v>65</v>
      </c>
      <c r="D27" s="2"/>
      <c r="E27" s="2"/>
      <c r="F27" s="81"/>
      <c r="G27" s="82"/>
      <c r="H27" s="2"/>
      <c r="I27" s="42"/>
      <c r="J27" s="2"/>
      <c r="K27" s="2"/>
      <c r="L27" s="15" t="s">
        <v>307</v>
      </c>
      <c r="M27" s="42"/>
      <c r="N27" s="2"/>
      <c r="O27" s="2"/>
      <c r="P27" s="2"/>
    </row>
    <row r="28" spans="1:16">
      <c r="A28" s="10" t="s">
        <v>66</v>
      </c>
      <c r="B28" s="68" t="s">
        <v>67</v>
      </c>
      <c r="C28" s="69"/>
      <c r="D28" s="11"/>
      <c r="E28" s="11"/>
      <c r="F28" s="85"/>
      <c r="G28" s="86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23.25">
      <c r="A29" s="12" t="s">
        <v>68</v>
      </c>
      <c r="B29" s="23" t="s">
        <v>69</v>
      </c>
      <c r="C29" s="24" t="s">
        <v>70</v>
      </c>
      <c r="D29" s="18"/>
      <c r="E29" s="2"/>
      <c r="F29" s="81"/>
      <c r="G29" s="82"/>
      <c r="H29" s="2"/>
      <c r="I29" s="42"/>
      <c r="J29" s="2"/>
      <c r="K29" s="2"/>
      <c r="L29" s="2"/>
      <c r="M29" s="42"/>
      <c r="N29" s="2"/>
      <c r="O29" s="13" t="s">
        <v>318</v>
      </c>
      <c r="P29" s="37"/>
    </row>
    <row r="30" spans="1:16" ht="23.25">
      <c r="A30" s="12" t="s">
        <v>71</v>
      </c>
      <c r="B30" s="23" t="s">
        <v>72</v>
      </c>
      <c r="C30" s="24" t="s">
        <v>73</v>
      </c>
      <c r="D30" s="2"/>
      <c r="E30" s="2"/>
      <c r="F30" s="81"/>
      <c r="G30" s="82"/>
      <c r="H30" s="2"/>
      <c r="I30" s="42"/>
      <c r="J30" s="2"/>
      <c r="K30" s="2"/>
      <c r="L30" s="13" t="s">
        <v>316</v>
      </c>
      <c r="M30" s="42"/>
      <c r="N30" s="2"/>
      <c r="O30" s="2"/>
      <c r="P30" s="37"/>
    </row>
    <row r="31" spans="1:16" ht="23.25">
      <c r="A31" s="12" t="s">
        <v>74</v>
      </c>
      <c r="B31" s="23" t="s">
        <v>75</v>
      </c>
      <c r="C31" s="24" t="s">
        <v>76</v>
      </c>
      <c r="D31" s="2"/>
      <c r="E31" s="2"/>
      <c r="F31" s="81"/>
      <c r="G31" s="82"/>
      <c r="H31" s="2"/>
      <c r="I31" s="42"/>
      <c r="J31" s="2"/>
      <c r="K31" s="2"/>
      <c r="L31" s="2"/>
      <c r="M31" s="42"/>
      <c r="N31" s="2"/>
      <c r="O31" s="2"/>
      <c r="P31" s="37"/>
    </row>
    <row r="32" spans="1:16" ht="23.25">
      <c r="A32" s="12" t="s">
        <v>77</v>
      </c>
      <c r="B32" s="23" t="s">
        <v>78</v>
      </c>
      <c r="C32" s="24" t="s">
        <v>79</v>
      </c>
      <c r="D32" s="2"/>
      <c r="E32" s="2"/>
      <c r="F32" s="81"/>
      <c r="G32" s="82"/>
      <c r="H32" s="2"/>
      <c r="I32" s="42"/>
      <c r="J32" s="2"/>
      <c r="K32" s="2"/>
      <c r="L32" s="2"/>
      <c r="M32" s="42"/>
      <c r="N32" s="2"/>
      <c r="O32" s="2"/>
      <c r="P32" s="37"/>
    </row>
    <row r="33" spans="1:16">
      <c r="A33" s="10" t="s">
        <v>80</v>
      </c>
      <c r="B33" s="68" t="s">
        <v>81</v>
      </c>
      <c r="C33" s="69"/>
      <c r="D33" s="11"/>
      <c r="E33" s="11"/>
      <c r="F33" s="85"/>
      <c r="G33" s="86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23.25">
      <c r="A34" s="12" t="s">
        <v>82</v>
      </c>
      <c r="B34" s="23" t="s">
        <v>83</v>
      </c>
      <c r="C34" s="24" t="s">
        <v>84</v>
      </c>
      <c r="D34" s="2"/>
      <c r="E34" s="2"/>
      <c r="F34" s="81"/>
      <c r="G34" s="82"/>
      <c r="H34" s="2"/>
      <c r="I34" s="42"/>
      <c r="J34" s="2"/>
      <c r="K34" s="2"/>
      <c r="L34" s="2"/>
      <c r="M34" s="42"/>
      <c r="N34" s="2"/>
      <c r="O34" s="2"/>
      <c r="P34" s="37"/>
    </row>
    <row r="35" spans="1:16" ht="23.25">
      <c r="A35" s="12" t="s">
        <v>85</v>
      </c>
      <c r="B35" s="23" t="s">
        <v>86</v>
      </c>
      <c r="C35" s="24" t="s">
        <v>87</v>
      </c>
      <c r="D35" s="2"/>
      <c r="E35" s="2"/>
      <c r="F35" s="81"/>
      <c r="G35" s="82"/>
      <c r="H35" s="2"/>
      <c r="I35" s="42"/>
      <c r="J35" s="2"/>
      <c r="K35" s="2"/>
      <c r="L35" s="2"/>
      <c r="M35" s="42"/>
      <c r="N35" s="2"/>
      <c r="O35" s="2"/>
      <c r="P35" s="37"/>
    </row>
    <row r="36" spans="1:16" ht="23.25">
      <c r="A36" s="12" t="s">
        <v>88</v>
      </c>
      <c r="B36" s="23" t="s">
        <v>89</v>
      </c>
      <c r="C36" s="24" t="s">
        <v>90</v>
      </c>
      <c r="D36" s="2"/>
      <c r="E36" s="2"/>
      <c r="F36" s="81"/>
      <c r="G36" s="82"/>
      <c r="H36" s="2"/>
      <c r="I36" s="42"/>
      <c r="J36" s="2"/>
      <c r="K36" s="2"/>
      <c r="L36" s="2"/>
      <c r="M36" s="42"/>
      <c r="N36" s="2"/>
      <c r="O36" s="2"/>
      <c r="P36" s="37"/>
    </row>
    <row r="37" spans="1:16">
      <c r="A37" s="10" t="s">
        <v>91</v>
      </c>
      <c r="B37" s="68" t="s">
        <v>92</v>
      </c>
      <c r="C37" s="69"/>
      <c r="D37" s="11"/>
      <c r="E37" s="11"/>
      <c r="F37" s="85"/>
      <c r="G37" s="86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23.25">
      <c r="A38" s="12" t="s">
        <v>93</v>
      </c>
      <c r="B38" s="23" t="s">
        <v>94</v>
      </c>
      <c r="C38" s="24" t="s">
        <v>95</v>
      </c>
      <c r="D38" s="2"/>
      <c r="E38" s="2"/>
      <c r="F38" s="81"/>
      <c r="G38" s="82"/>
      <c r="H38" s="2"/>
      <c r="I38" s="42"/>
      <c r="J38" s="2"/>
      <c r="K38" s="2"/>
      <c r="L38" s="2"/>
      <c r="M38" s="42"/>
      <c r="N38" s="2"/>
      <c r="O38" s="2"/>
      <c r="P38" s="37"/>
    </row>
    <row r="39" spans="1:16" ht="23.25">
      <c r="A39" s="12" t="s">
        <v>96</v>
      </c>
      <c r="B39" s="23" t="s">
        <v>97</v>
      </c>
      <c r="C39" s="24" t="s">
        <v>98</v>
      </c>
      <c r="D39" s="2"/>
      <c r="E39" s="2"/>
      <c r="F39" s="81"/>
      <c r="G39" s="82"/>
      <c r="H39" s="2"/>
      <c r="I39" s="42"/>
      <c r="J39" s="2"/>
      <c r="K39" s="2"/>
      <c r="L39" s="2"/>
      <c r="M39" s="42"/>
      <c r="N39" s="2"/>
      <c r="O39" s="2"/>
      <c r="P39" s="37"/>
    </row>
    <row r="40" spans="1:16" ht="34.5">
      <c r="A40" s="12" t="s">
        <v>99</v>
      </c>
      <c r="B40" s="23" t="s">
        <v>100</v>
      </c>
      <c r="C40" s="24" t="s">
        <v>101</v>
      </c>
      <c r="D40" s="2"/>
      <c r="E40" s="2"/>
      <c r="F40" s="81"/>
      <c r="G40" s="82"/>
      <c r="H40" s="2"/>
      <c r="I40" s="42"/>
      <c r="J40" s="2"/>
      <c r="K40" s="2"/>
      <c r="L40" s="2"/>
      <c r="M40" s="42"/>
      <c r="N40" s="2"/>
      <c r="O40" s="13" t="s">
        <v>318</v>
      </c>
      <c r="P40" s="37"/>
    </row>
    <row r="41" spans="1:16" ht="23.25">
      <c r="A41" s="12" t="s">
        <v>102</v>
      </c>
      <c r="B41" s="23" t="s">
        <v>103</v>
      </c>
      <c r="C41" s="24" t="s">
        <v>104</v>
      </c>
      <c r="D41" s="2"/>
      <c r="E41" s="2"/>
      <c r="F41" s="81"/>
      <c r="G41" s="82"/>
      <c r="H41" s="2"/>
      <c r="I41" s="42"/>
      <c r="J41" s="2"/>
      <c r="K41" s="2"/>
      <c r="L41" s="2"/>
      <c r="M41" s="42"/>
      <c r="N41" s="2"/>
      <c r="O41" s="2"/>
      <c r="P41" s="37"/>
    </row>
    <row r="42" spans="1:16">
      <c r="A42" s="14" t="s">
        <v>105</v>
      </c>
      <c r="B42" s="70" t="s">
        <v>106</v>
      </c>
      <c r="C42" s="71"/>
      <c r="D42" s="8"/>
      <c r="E42" s="8"/>
      <c r="F42" s="79"/>
      <c r="G42" s="80"/>
      <c r="H42" s="8"/>
      <c r="I42" s="8"/>
      <c r="J42" s="8"/>
      <c r="K42" s="8"/>
      <c r="L42" s="8"/>
      <c r="M42" s="8"/>
      <c r="N42" s="8"/>
      <c r="O42" s="8"/>
      <c r="P42" s="8"/>
    </row>
    <row r="43" spans="1:16">
      <c r="A43" s="10" t="s">
        <v>107</v>
      </c>
      <c r="B43" s="68" t="s">
        <v>108</v>
      </c>
      <c r="C43" s="69"/>
      <c r="D43" s="11"/>
      <c r="E43" s="11"/>
      <c r="F43" s="85"/>
      <c r="G43" s="86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1" t="s">
        <v>329</v>
      </c>
      <c r="G44" s="13" t="s">
        <v>310</v>
      </c>
      <c r="H44" s="2"/>
      <c r="I44" s="42"/>
      <c r="J44" s="13" t="s">
        <v>313</v>
      </c>
      <c r="K44" s="13" t="s">
        <v>315</v>
      </c>
      <c r="L44" s="2"/>
      <c r="M44" s="42"/>
      <c r="N44" s="2"/>
      <c r="O44" s="13" t="s">
        <v>318</v>
      </c>
      <c r="P44" s="2"/>
    </row>
    <row r="45" spans="1:16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F45" s="21" t="s">
        <v>329</v>
      </c>
      <c r="G45" s="13" t="s">
        <v>310</v>
      </c>
      <c r="H45" s="2"/>
      <c r="I45" s="42"/>
      <c r="J45" s="13" t="s">
        <v>313</v>
      </c>
      <c r="K45" s="2"/>
      <c r="L45" s="13" t="s">
        <v>316</v>
      </c>
      <c r="M45" s="42"/>
      <c r="N45" s="13" t="s">
        <v>317</v>
      </c>
      <c r="O45" s="2"/>
      <c r="P45" s="2"/>
    </row>
    <row r="46" spans="1:16" ht="23.25">
      <c r="A46" s="12" t="s">
        <v>115</v>
      </c>
      <c r="B46" s="23" t="s">
        <v>116</v>
      </c>
      <c r="C46" s="24" t="s">
        <v>117</v>
      </c>
      <c r="D46" s="18"/>
      <c r="E46" s="2"/>
      <c r="F46" s="91" t="s">
        <v>329</v>
      </c>
      <c r="G46" s="92"/>
      <c r="H46" s="2"/>
      <c r="I46" s="42"/>
      <c r="J46" s="13" t="s">
        <v>313</v>
      </c>
      <c r="K46" s="2"/>
      <c r="L46" s="13" t="s">
        <v>316</v>
      </c>
      <c r="M46" s="42"/>
      <c r="N46" s="2"/>
      <c r="O46" s="2"/>
      <c r="P46" s="2"/>
    </row>
    <row r="47" spans="1:16">
      <c r="A47" s="10" t="s">
        <v>118</v>
      </c>
      <c r="B47" s="68" t="s">
        <v>119</v>
      </c>
      <c r="C47" s="69"/>
      <c r="D47" s="11"/>
      <c r="E47" s="11"/>
      <c r="F47" s="85"/>
      <c r="G47" s="86"/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23.25">
      <c r="A48" s="12" t="s">
        <v>120</v>
      </c>
      <c r="B48" s="23" t="s">
        <v>121</v>
      </c>
      <c r="C48" s="24" t="s">
        <v>122</v>
      </c>
      <c r="D48" s="2"/>
      <c r="E48" s="2"/>
      <c r="F48" s="81"/>
      <c r="G48" s="82"/>
      <c r="H48" s="2"/>
      <c r="I48" s="42"/>
      <c r="J48" s="2"/>
      <c r="K48" s="2"/>
      <c r="L48" s="2"/>
      <c r="M48" s="42"/>
      <c r="N48" s="15" t="s">
        <v>307</v>
      </c>
      <c r="O48" s="2"/>
      <c r="P48" s="2"/>
    </row>
    <row r="49" spans="1:16">
      <c r="A49" s="12" t="s">
        <v>123</v>
      </c>
      <c r="B49" s="23" t="s">
        <v>124</v>
      </c>
      <c r="C49" s="24" t="s">
        <v>125</v>
      </c>
      <c r="D49" s="18"/>
      <c r="E49" s="2"/>
      <c r="F49" s="87" t="s">
        <v>310</v>
      </c>
      <c r="G49" s="88"/>
      <c r="H49" s="13" t="s">
        <v>312</v>
      </c>
      <c r="I49" s="42">
        <v>1</v>
      </c>
      <c r="J49" s="2"/>
      <c r="K49" s="2"/>
      <c r="L49" s="2"/>
      <c r="M49" s="42"/>
      <c r="N49" s="2"/>
      <c r="O49" s="2"/>
      <c r="P49" s="37"/>
    </row>
    <row r="50" spans="1:16">
      <c r="A50" s="12" t="s">
        <v>126</v>
      </c>
      <c r="B50" s="23" t="s">
        <v>127</v>
      </c>
      <c r="C50" s="24" t="s">
        <v>128</v>
      </c>
      <c r="D50" s="18"/>
      <c r="E50" s="2"/>
      <c r="F50" s="87" t="s">
        <v>310</v>
      </c>
      <c r="G50" s="88"/>
      <c r="H50" s="2"/>
      <c r="I50" s="42"/>
      <c r="J50" s="2"/>
      <c r="K50" s="13" t="s">
        <v>315</v>
      </c>
      <c r="L50" s="13" t="s">
        <v>316</v>
      </c>
      <c r="M50" s="42"/>
      <c r="N50" s="2"/>
      <c r="O50" s="2"/>
      <c r="P50" s="37"/>
    </row>
    <row r="51" spans="1:16">
      <c r="A51" s="12" t="s">
        <v>129</v>
      </c>
      <c r="B51" s="23" t="s">
        <v>130</v>
      </c>
      <c r="C51" s="24" t="s">
        <v>131</v>
      </c>
      <c r="D51" s="2"/>
      <c r="E51" s="2"/>
      <c r="F51" s="81"/>
      <c r="G51" s="82"/>
      <c r="H51" s="2"/>
      <c r="I51" s="42"/>
      <c r="J51" s="2"/>
      <c r="K51" s="2"/>
      <c r="L51" s="2"/>
      <c r="M51" s="42"/>
      <c r="N51" s="2"/>
      <c r="O51" s="2"/>
      <c r="P51" s="37"/>
    </row>
    <row r="52" spans="1:16">
      <c r="A52" s="10" t="s">
        <v>132</v>
      </c>
      <c r="B52" s="68" t="s">
        <v>133</v>
      </c>
      <c r="C52" s="69"/>
      <c r="D52" s="11"/>
      <c r="E52" s="11"/>
      <c r="F52" s="85"/>
      <c r="G52" s="86"/>
      <c r="H52" s="11"/>
      <c r="I52" s="11"/>
      <c r="J52" s="11"/>
      <c r="K52" s="11"/>
      <c r="L52" s="11"/>
      <c r="M52" s="11"/>
      <c r="N52" s="11"/>
      <c r="O52" s="11"/>
      <c r="P52" s="11"/>
    </row>
    <row r="53" spans="1:16">
      <c r="A53" s="12" t="s">
        <v>134</v>
      </c>
      <c r="B53" s="23" t="s">
        <v>135</v>
      </c>
      <c r="C53" s="24" t="s">
        <v>136</v>
      </c>
      <c r="D53" s="18"/>
      <c r="E53" s="2"/>
      <c r="F53" s="89">
        <v>331</v>
      </c>
      <c r="G53" s="90"/>
      <c r="H53" s="2"/>
      <c r="I53" s="42"/>
      <c r="K53" s="21" t="s">
        <v>319</v>
      </c>
      <c r="L53" s="2"/>
      <c r="M53" s="42"/>
      <c r="N53" s="13" t="s">
        <v>317</v>
      </c>
      <c r="O53" s="2"/>
      <c r="P53" s="2"/>
    </row>
    <row r="54" spans="1:16" ht="23.25">
      <c r="A54" s="12" t="s">
        <v>137</v>
      </c>
      <c r="B54" s="23" t="s">
        <v>138</v>
      </c>
      <c r="C54" s="24" t="s">
        <v>139</v>
      </c>
      <c r="D54" s="2"/>
      <c r="E54" s="2"/>
      <c r="F54" s="89">
        <v>332</v>
      </c>
      <c r="G54" s="90"/>
      <c r="H54" s="2"/>
      <c r="I54" s="42"/>
      <c r="J54" s="2"/>
      <c r="K54" s="2"/>
      <c r="L54" s="2"/>
      <c r="M54" s="42"/>
      <c r="N54" s="2"/>
      <c r="O54" s="2"/>
      <c r="P54" s="2"/>
    </row>
    <row r="55" spans="1:16" ht="23.25">
      <c r="A55" s="12" t="s">
        <v>140</v>
      </c>
      <c r="B55" s="23" t="s">
        <v>141</v>
      </c>
      <c r="C55" s="24" t="s">
        <v>142</v>
      </c>
      <c r="D55" s="2"/>
      <c r="E55" s="2"/>
      <c r="F55" s="89">
        <v>333</v>
      </c>
      <c r="G55" s="90"/>
      <c r="H55" s="2"/>
      <c r="I55" s="42"/>
      <c r="J55" s="2"/>
      <c r="K55" s="2"/>
      <c r="L55" s="2"/>
      <c r="M55" s="42"/>
      <c r="N55" s="2"/>
      <c r="O55" s="2"/>
      <c r="P55" s="2"/>
    </row>
    <row r="56" spans="1:16" ht="23.25">
      <c r="A56" s="12" t="s">
        <v>143</v>
      </c>
      <c r="B56" s="23" t="s">
        <v>144</v>
      </c>
      <c r="C56" s="24" t="s">
        <v>90</v>
      </c>
      <c r="D56" s="2"/>
      <c r="E56" s="2"/>
      <c r="F56" s="81"/>
      <c r="G56" s="82"/>
      <c r="H56" s="2"/>
      <c r="I56" s="42"/>
      <c r="J56" s="2"/>
      <c r="K56" s="2"/>
      <c r="L56" s="2"/>
      <c r="M56" s="42"/>
      <c r="N56" s="2"/>
      <c r="O56" s="2"/>
      <c r="P56" s="37"/>
    </row>
    <row r="57" spans="1:16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93"/>
      <c r="G57" s="94"/>
      <c r="H57" s="2"/>
      <c r="I57" s="42"/>
      <c r="J57" s="2"/>
      <c r="K57" s="2"/>
      <c r="L57" s="2"/>
      <c r="M57" s="42"/>
      <c r="N57" s="2"/>
      <c r="O57" s="2"/>
      <c r="P57" s="2"/>
    </row>
    <row r="58" spans="1:16">
      <c r="A58" s="10" t="s">
        <v>148</v>
      </c>
      <c r="B58" s="68" t="s">
        <v>149</v>
      </c>
      <c r="C58" s="69"/>
      <c r="D58" s="11"/>
      <c r="E58" s="11"/>
      <c r="F58" s="85"/>
      <c r="G58" s="86"/>
      <c r="H58" s="11"/>
      <c r="I58" s="11"/>
      <c r="J58" s="11"/>
      <c r="K58" s="11"/>
      <c r="L58" s="11"/>
      <c r="M58" s="11"/>
      <c r="N58" s="11"/>
      <c r="O58" s="11"/>
      <c r="P58" s="11"/>
    </row>
    <row r="59" spans="1:16">
      <c r="A59" s="12" t="s">
        <v>150</v>
      </c>
      <c r="B59" s="23" t="s">
        <v>151</v>
      </c>
      <c r="C59" s="24" t="s">
        <v>152</v>
      </c>
      <c r="D59" s="2"/>
      <c r="E59" s="2"/>
      <c r="F59" s="93"/>
      <c r="G59" s="94"/>
      <c r="H59" s="13" t="s">
        <v>312</v>
      </c>
      <c r="I59" s="42"/>
      <c r="J59" s="15">
        <v>341</v>
      </c>
      <c r="K59" s="2"/>
      <c r="L59" s="2"/>
      <c r="M59" s="42"/>
      <c r="N59" s="2"/>
      <c r="O59" s="2"/>
      <c r="P59" s="2"/>
    </row>
    <row r="60" spans="1:16">
      <c r="A60" s="12" t="s">
        <v>153</v>
      </c>
      <c r="B60" s="23" t="s">
        <v>154</v>
      </c>
      <c r="C60" s="24" t="s">
        <v>155</v>
      </c>
      <c r="D60" s="2"/>
      <c r="E60" s="2"/>
      <c r="F60" s="93"/>
      <c r="G60" s="94"/>
      <c r="H60" s="2"/>
      <c r="I60" s="42"/>
      <c r="J60" s="2"/>
      <c r="K60" s="2"/>
      <c r="L60" s="13" t="s">
        <v>316</v>
      </c>
      <c r="M60" s="42"/>
      <c r="N60" s="2"/>
      <c r="O60" s="2"/>
      <c r="P60" s="2"/>
    </row>
    <row r="61" spans="1:16">
      <c r="A61" s="14" t="s">
        <v>156</v>
      </c>
      <c r="B61" s="70" t="s">
        <v>157</v>
      </c>
      <c r="C61" s="71"/>
      <c r="D61" s="8"/>
      <c r="E61" s="8"/>
      <c r="F61" s="79"/>
      <c r="G61" s="80"/>
      <c r="H61" s="8"/>
      <c r="I61" s="8"/>
      <c r="J61" s="8"/>
      <c r="K61" s="8"/>
      <c r="L61" s="8"/>
      <c r="M61" s="8"/>
      <c r="N61" s="8"/>
      <c r="O61" s="8"/>
      <c r="P61" s="8"/>
    </row>
    <row r="62" spans="1:16">
      <c r="A62" s="10" t="s">
        <v>158</v>
      </c>
      <c r="B62" s="68" t="s">
        <v>159</v>
      </c>
      <c r="C62" s="69"/>
      <c r="D62" s="11"/>
      <c r="E62" s="11"/>
      <c r="F62" s="85"/>
      <c r="G62" s="86"/>
      <c r="H62" s="11"/>
      <c r="I62" s="11"/>
      <c r="J62" s="11"/>
      <c r="K62" s="11"/>
      <c r="L62" s="11"/>
      <c r="M62" s="11"/>
      <c r="N62" s="11"/>
      <c r="O62" s="11"/>
      <c r="P62" s="11"/>
    </row>
    <row r="63" spans="1:16" ht="23.25">
      <c r="A63" s="12" t="s">
        <v>160</v>
      </c>
      <c r="B63" s="23" t="s">
        <v>161</v>
      </c>
      <c r="C63" s="24" t="s">
        <v>162</v>
      </c>
      <c r="D63" s="18" t="s">
        <v>327</v>
      </c>
      <c r="E63" s="2"/>
      <c r="F63" s="93"/>
      <c r="G63" s="94"/>
      <c r="H63" s="2"/>
      <c r="I63" s="42"/>
      <c r="J63" s="2"/>
      <c r="K63" s="2"/>
      <c r="L63" s="13" t="s">
        <v>316</v>
      </c>
      <c r="M63" s="42"/>
      <c r="N63" s="2"/>
      <c r="O63" s="2"/>
      <c r="P63" s="2"/>
    </row>
    <row r="64" spans="1:16">
      <c r="A64" s="12" t="s">
        <v>163</v>
      </c>
      <c r="B64" s="23" t="s">
        <v>164</v>
      </c>
      <c r="C64" s="24" t="s">
        <v>165</v>
      </c>
      <c r="D64" s="2"/>
      <c r="E64" s="2"/>
      <c r="H64" s="2"/>
      <c r="I64" s="42"/>
      <c r="J64" s="2"/>
      <c r="K64" s="2"/>
      <c r="L64" s="2"/>
      <c r="M64" s="42"/>
      <c r="N64" s="2"/>
      <c r="O64" s="2"/>
      <c r="P64" s="2"/>
    </row>
    <row r="65" spans="1:16">
      <c r="A65" s="12" t="s">
        <v>166</v>
      </c>
      <c r="B65" s="23" t="s">
        <v>167</v>
      </c>
      <c r="C65" s="24" t="s">
        <v>168</v>
      </c>
      <c r="D65" s="2"/>
      <c r="E65" s="2"/>
      <c r="F65" s="87" t="s">
        <v>310</v>
      </c>
      <c r="G65" s="88"/>
      <c r="H65" s="2"/>
      <c r="I65" s="42"/>
      <c r="J65" s="2"/>
      <c r="K65" s="13" t="s">
        <v>315</v>
      </c>
      <c r="L65" s="2"/>
      <c r="M65" s="42"/>
      <c r="N65" s="2"/>
      <c r="O65" s="2"/>
      <c r="P65" s="2"/>
    </row>
    <row r="66" spans="1:16">
      <c r="A66" s="12" t="s">
        <v>169</v>
      </c>
      <c r="B66" s="23" t="s">
        <v>170</v>
      </c>
      <c r="C66" s="24" t="s">
        <v>171</v>
      </c>
      <c r="D66" s="18" t="s">
        <v>327</v>
      </c>
      <c r="E66" s="2"/>
      <c r="F66" s="93"/>
      <c r="G66" s="94"/>
      <c r="H66" s="2"/>
      <c r="I66" s="42"/>
      <c r="J66" s="2"/>
      <c r="K66" s="2"/>
      <c r="L66" s="2"/>
      <c r="M66" s="42"/>
      <c r="N66" s="2"/>
      <c r="O66" s="2"/>
      <c r="P66" s="2"/>
    </row>
    <row r="67" spans="1:16">
      <c r="A67" s="12" t="s">
        <v>172</v>
      </c>
      <c r="B67" s="23" t="s">
        <v>173</v>
      </c>
      <c r="C67" s="24" t="s">
        <v>174</v>
      </c>
      <c r="D67" s="18" t="s">
        <v>327</v>
      </c>
      <c r="E67" s="2"/>
      <c r="F67" s="93"/>
      <c r="G67" s="94"/>
      <c r="H67" s="2"/>
      <c r="I67" s="42"/>
      <c r="J67" s="2"/>
      <c r="K67" s="2"/>
      <c r="L67" s="2"/>
      <c r="M67" s="42"/>
      <c r="N67" s="2"/>
      <c r="O67" s="2"/>
      <c r="P67" s="2"/>
    </row>
    <row r="68" spans="1:16" ht="23.25">
      <c r="A68" s="12" t="s">
        <v>175</v>
      </c>
      <c r="B68" s="23" t="s">
        <v>176</v>
      </c>
      <c r="C68" s="24" t="s">
        <v>177</v>
      </c>
      <c r="E68" s="2"/>
      <c r="F68" s="93"/>
      <c r="G68" s="94"/>
      <c r="H68" s="2"/>
      <c r="I68" s="42"/>
      <c r="J68" s="2"/>
      <c r="K68" s="2"/>
      <c r="L68" s="2"/>
      <c r="M68" s="42"/>
      <c r="N68" s="2"/>
      <c r="O68" s="2"/>
      <c r="P68" s="2"/>
    </row>
    <row r="69" spans="1:16" ht="23.25">
      <c r="A69" s="12" t="s">
        <v>178</v>
      </c>
      <c r="B69" s="23" t="s">
        <v>179</v>
      </c>
      <c r="C69" s="24" t="s">
        <v>180</v>
      </c>
      <c r="D69" s="2"/>
      <c r="E69" s="2"/>
      <c r="F69" s="93"/>
      <c r="G69" s="94"/>
      <c r="H69" s="2"/>
      <c r="I69" s="42"/>
      <c r="J69" s="2"/>
      <c r="K69" s="2"/>
      <c r="L69" s="2"/>
      <c r="M69" s="42"/>
      <c r="N69" s="2"/>
      <c r="O69" s="2"/>
      <c r="P69" s="2"/>
    </row>
    <row r="70" spans="1:16" ht="23.25">
      <c r="A70" s="12" t="s">
        <v>181</v>
      </c>
      <c r="B70" s="23" t="s">
        <v>182</v>
      </c>
      <c r="C70" s="24" t="s">
        <v>183</v>
      </c>
      <c r="D70" s="18" t="s">
        <v>327</v>
      </c>
      <c r="E70" s="2"/>
      <c r="F70" s="93"/>
      <c r="G70" s="94"/>
      <c r="H70" s="2"/>
      <c r="I70" s="42"/>
      <c r="J70" s="2"/>
      <c r="K70" s="2"/>
      <c r="L70" s="2"/>
      <c r="M70" s="42"/>
      <c r="N70" s="2"/>
      <c r="O70" s="2"/>
      <c r="P70" s="2"/>
    </row>
    <row r="71" spans="1:16" ht="23.25">
      <c r="A71" s="12" t="s">
        <v>184</v>
      </c>
      <c r="B71" s="23" t="s">
        <v>185</v>
      </c>
      <c r="C71" s="24" t="s">
        <v>186</v>
      </c>
      <c r="D71" s="2"/>
      <c r="E71" s="2"/>
      <c r="F71" s="93"/>
      <c r="G71" s="94"/>
      <c r="H71" s="2"/>
      <c r="I71" s="42"/>
      <c r="J71" s="2"/>
      <c r="K71" s="2"/>
      <c r="L71" s="2"/>
      <c r="M71" s="42"/>
      <c r="N71" s="2"/>
      <c r="O71" s="2"/>
      <c r="P71" s="2"/>
    </row>
    <row r="72" spans="1:16">
      <c r="A72" s="10" t="s">
        <v>187</v>
      </c>
      <c r="B72" s="68" t="s">
        <v>188</v>
      </c>
      <c r="C72" s="69"/>
      <c r="D72" s="11"/>
      <c r="E72" s="11"/>
      <c r="F72" s="85"/>
      <c r="G72" s="86"/>
      <c r="H72" s="11"/>
      <c r="I72" s="11"/>
      <c r="J72" s="11"/>
      <c r="K72" s="11"/>
      <c r="L72" s="11"/>
      <c r="M72" s="11"/>
      <c r="N72" s="11"/>
      <c r="O72" s="11"/>
      <c r="P72" s="11"/>
    </row>
    <row r="73" spans="1:16" ht="23.25">
      <c r="A73" s="12" t="s">
        <v>189</v>
      </c>
      <c r="B73" s="23" t="s">
        <v>190</v>
      </c>
      <c r="C73" s="24" t="s">
        <v>191</v>
      </c>
      <c r="D73" s="2"/>
      <c r="E73" s="2"/>
      <c r="F73" s="87" t="s">
        <v>310</v>
      </c>
      <c r="G73" s="88"/>
      <c r="H73" s="2"/>
      <c r="I73" s="42"/>
      <c r="J73" s="2"/>
      <c r="K73" s="2"/>
      <c r="L73" s="2"/>
      <c r="M73" s="42"/>
      <c r="N73" s="2"/>
      <c r="O73" s="2"/>
      <c r="P73" s="2"/>
    </row>
    <row r="74" spans="1:16" ht="23.25">
      <c r="A74" s="12" t="s">
        <v>192</v>
      </c>
      <c r="B74" s="23" t="s">
        <v>193</v>
      </c>
      <c r="C74" s="24" t="s">
        <v>194</v>
      </c>
      <c r="D74" s="2"/>
      <c r="E74" s="2"/>
      <c r="F74" s="93"/>
      <c r="G74" s="94"/>
      <c r="H74" s="2"/>
      <c r="I74" s="42"/>
      <c r="J74" s="2"/>
      <c r="K74" s="2"/>
      <c r="L74" s="2"/>
      <c r="M74" s="42"/>
      <c r="N74" s="2"/>
      <c r="O74" s="2"/>
      <c r="P74" s="2"/>
    </row>
    <row r="75" spans="1:16">
      <c r="A75" s="12" t="s">
        <v>195</v>
      </c>
      <c r="B75" s="23" t="s">
        <v>196</v>
      </c>
      <c r="C75" s="24" t="s">
        <v>197</v>
      </c>
      <c r="D75" s="2"/>
      <c r="E75" s="2"/>
      <c r="F75" s="93"/>
      <c r="G75" s="94"/>
      <c r="H75" s="2"/>
      <c r="I75" s="42"/>
      <c r="J75" s="2"/>
      <c r="K75" s="2"/>
      <c r="L75" s="2"/>
      <c r="M75" s="42"/>
      <c r="N75" s="2"/>
      <c r="O75" s="2"/>
      <c r="P75" s="2"/>
    </row>
    <row r="76" spans="1:16">
      <c r="D76" s="2"/>
      <c r="E76" s="2"/>
      <c r="F76" s="93"/>
      <c r="G76" s="94"/>
      <c r="H76" s="2"/>
      <c r="I76" s="42"/>
      <c r="J76" s="2"/>
      <c r="K76" s="2"/>
      <c r="L76" s="2"/>
      <c r="M76" s="42"/>
      <c r="N76" s="2"/>
      <c r="O76" s="2"/>
      <c r="P76" s="2"/>
    </row>
    <row r="77" spans="1:16">
      <c r="A77" s="16" t="s">
        <v>198</v>
      </c>
      <c r="B77" s="66" t="s">
        <v>199</v>
      </c>
      <c r="C77" s="67"/>
      <c r="D77" s="17"/>
      <c r="E77" s="17"/>
      <c r="F77" s="95"/>
      <c r="G77" s="96"/>
      <c r="H77" s="17"/>
      <c r="I77" s="17"/>
      <c r="J77" s="17"/>
      <c r="K77" s="17"/>
      <c r="L77" s="17"/>
      <c r="M77" s="17"/>
      <c r="N77" s="17"/>
      <c r="O77" s="17"/>
      <c r="P77" s="17"/>
    </row>
    <row r="78" spans="1:16" ht="23.25">
      <c r="A78" s="63" t="s">
        <v>200</v>
      </c>
      <c r="B78" s="57" t="s">
        <v>203</v>
      </c>
      <c r="C78" s="24" t="s">
        <v>206</v>
      </c>
      <c r="D78" s="18"/>
      <c r="E78" s="2"/>
      <c r="F78" s="93"/>
      <c r="G78" s="94"/>
      <c r="H78" s="2"/>
      <c r="I78" s="42"/>
      <c r="J78" s="2"/>
      <c r="K78" s="2"/>
      <c r="L78" s="2"/>
      <c r="M78" s="42"/>
      <c r="N78" s="2"/>
      <c r="O78" s="2"/>
      <c r="P78" s="2"/>
    </row>
    <row r="79" spans="1:16" ht="23.25">
      <c r="A79" s="64"/>
      <c r="B79" s="62"/>
      <c r="C79" s="24" t="s">
        <v>207</v>
      </c>
      <c r="D79" s="18"/>
      <c r="E79" s="2"/>
      <c r="F79" s="93"/>
      <c r="G79" s="94"/>
      <c r="H79" s="2"/>
      <c r="I79" s="42"/>
      <c r="J79" s="2"/>
      <c r="K79" s="2"/>
      <c r="L79" s="2"/>
      <c r="M79" s="42"/>
      <c r="N79" s="2"/>
      <c r="O79" s="2"/>
      <c r="P79" s="2"/>
    </row>
    <row r="80" spans="1:16">
      <c r="A80" s="63" t="s">
        <v>201</v>
      </c>
      <c r="B80" s="57" t="s">
        <v>204</v>
      </c>
      <c r="C80" s="24" t="s">
        <v>208</v>
      </c>
      <c r="D80" s="18"/>
      <c r="E80" s="2"/>
      <c r="F80" s="93"/>
      <c r="G80" s="94"/>
      <c r="H80" s="2"/>
      <c r="I80" s="42"/>
      <c r="J80" s="2"/>
      <c r="K80" s="2"/>
      <c r="L80" s="2"/>
      <c r="M80" s="42"/>
      <c r="N80" s="2"/>
      <c r="O80" s="2"/>
      <c r="P80" s="2"/>
    </row>
    <row r="81" spans="1:16">
      <c r="A81" s="65"/>
      <c r="B81" s="62"/>
      <c r="C81" s="24" t="s">
        <v>209</v>
      </c>
      <c r="D81" s="18"/>
      <c r="E81" s="2"/>
      <c r="F81" s="93"/>
      <c r="G81" s="94"/>
      <c r="H81" s="2"/>
      <c r="I81" s="42"/>
      <c r="J81" s="2"/>
      <c r="K81" s="2"/>
      <c r="L81" s="2"/>
      <c r="M81" s="42"/>
      <c r="N81" s="2"/>
      <c r="O81" s="2"/>
      <c r="P81" s="2"/>
    </row>
    <row r="82" spans="1:16">
      <c r="A82" s="65"/>
      <c r="B82" s="62"/>
      <c r="C82" s="24" t="s">
        <v>210</v>
      </c>
      <c r="D82" s="18"/>
      <c r="E82" s="2"/>
      <c r="F82" s="93"/>
      <c r="G82" s="94"/>
      <c r="H82" s="2"/>
      <c r="I82" s="42"/>
      <c r="J82" s="2"/>
      <c r="K82" s="2"/>
      <c r="L82" s="2"/>
      <c r="M82" s="42"/>
      <c r="N82" s="2"/>
      <c r="O82" s="2"/>
      <c r="P82" s="2"/>
    </row>
    <row r="83" spans="1:16">
      <c r="A83" s="64"/>
      <c r="B83" s="58"/>
      <c r="C83" s="24" t="s">
        <v>211</v>
      </c>
      <c r="D83" s="18"/>
      <c r="E83" s="2"/>
      <c r="F83" s="93"/>
      <c r="G83" s="94"/>
      <c r="H83" s="13" t="s">
        <v>312</v>
      </c>
      <c r="I83" s="42"/>
      <c r="J83" s="2"/>
      <c r="K83" s="2"/>
      <c r="L83" s="2"/>
      <c r="M83" s="42"/>
      <c r="N83" s="2"/>
      <c r="O83" s="2"/>
      <c r="P83" s="2"/>
    </row>
    <row r="84" spans="1:16">
      <c r="A84" s="63" t="s">
        <v>202</v>
      </c>
      <c r="B84" s="57" t="s">
        <v>205</v>
      </c>
      <c r="C84" s="24" t="s">
        <v>212</v>
      </c>
      <c r="D84" s="18"/>
      <c r="E84" s="2"/>
      <c r="F84" s="93"/>
      <c r="G84" s="94"/>
      <c r="H84" s="2"/>
      <c r="I84" s="42"/>
      <c r="J84" s="13" t="s">
        <v>313</v>
      </c>
      <c r="K84" s="2"/>
      <c r="L84" s="2"/>
      <c r="M84" s="42"/>
      <c r="N84" s="2"/>
      <c r="O84" s="2"/>
      <c r="P84" s="2"/>
    </row>
    <row r="85" spans="1:16">
      <c r="A85" s="65"/>
      <c r="B85" s="62"/>
      <c r="C85" s="24" t="s">
        <v>213</v>
      </c>
      <c r="D85" s="18"/>
      <c r="E85" s="2"/>
      <c r="F85" s="93"/>
      <c r="G85" s="94"/>
      <c r="H85" s="2"/>
      <c r="I85" s="42"/>
      <c r="J85" s="2"/>
      <c r="K85" s="2"/>
      <c r="L85" s="2"/>
      <c r="M85" s="42"/>
      <c r="N85" s="2"/>
      <c r="O85" s="2"/>
      <c r="P85" s="2"/>
    </row>
    <row r="86" spans="1:16">
      <c r="A86" s="64"/>
      <c r="B86" s="58"/>
      <c r="C86" s="24" t="s">
        <v>214</v>
      </c>
      <c r="D86" s="18"/>
      <c r="E86" s="2"/>
      <c r="F86" s="93"/>
      <c r="G86" s="94"/>
      <c r="H86" s="2"/>
      <c r="I86" s="42"/>
      <c r="J86" s="2"/>
      <c r="K86" s="2"/>
      <c r="L86" s="2"/>
      <c r="M86" s="42"/>
      <c r="N86" s="2"/>
      <c r="O86" s="2"/>
      <c r="P86" s="2"/>
    </row>
    <row r="87" spans="1:16">
      <c r="A87" s="16" t="s">
        <v>215</v>
      </c>
      <c r="B87" s="59" t="s">
        <v>216</v>
      </c>
      <c r="C87" s="60"/>
      <c r="D87" s="17"/>
      <c r="E87" s="17"/>
      <c r="F87" s="95"/>
      <c r="G87" s="96"/>
      <c r="H87" s="17"/>
      <c r="I87" s="17"/>
      <c r="J87" s="17"/>
      <c r="K87" s="17"/>
      <c r="L87" s="17"/>
      <c r="M87" s="17"/>
      <c r="N87" s="17"/>
      <c r="O87" s="17"/>
      <c r="P87" s="17"/>
    </row>
    <row r="88" spans="1:16">
      <c r="A88" s="63" t="s">
        <v>217</v>
      </c>
      <c r="B88" s="57" t="s">
        <v>218</v>
      </c>
      <c r="C88" s="24" t="s">
        <v>219</v>
      </c>
      <c r="D88" s="18"/>
      <c r="E88" s="2"/>
      <c r="F88" s="93"/>
      <c r="G88" s="94"/>
      <c r="H88" s="2"/>
      <c r="I88" s="42"/>
      <c r="J88" s="2"/>
      <c r="K88" s="2"/>
      <c r="L88" s="2"/>
      <c r="M88" s="42"/>
      <c r="N88" s="2"/>
      <c r="O88" s="2"/>
      <c r="P88" s="2"/>
    </row>
    <row r="89" spans="1:16" ht="23.25">
      <c r="A89" s="65"/>
      <c r="B89" s="62"/>
      <c r="C89" s="24" t="s">
        <v>220</v>
      </c>
      <c r="D89" s="18"/>
      <c r="E89" s="2"/>
      <c r="F89" s="93"/>
      <c r="G89" s="94"/>
      <c r="H89" s="2"/>
      <c r="I89" s="42"/>
      <c r="J89" s="2"/>
      <c r="K89" s="2"/>
      <c r="L89" s="2"/>
      <c r="M89" s="42"/>
      <c r="N89" s="2"/>
      <c r="O89" s="2"/>
      <c r="P89" s="2"/>
    </row>
    <row r="90" spans="1:16">
      <c r="A90" s="64"/>
      <c r="B90" s="58"/>
      <c r="C90" s="24" t="s">
        <v>221</v>
      </c>
      <c r="D90" s="18"/>
      <c r="E90" s="2"/>
      <c r="F90" s="93"/>
      <c r="G90" s="94"/>
      <c r="H90" s="2"/>
      <c r="I90" s="42"/>
      <c r="J90" s="2"/>
      <c r="K90" s="2"/>
      <c r="L90" s="2"/>
      <c r="M90" s="42"/>
      <c r="N90" s="2"/>
      <c r="O90" s="2"/>
      <c r="P90" s="2"/>
    </row>
    <row r="91" spans="1:16">
      <c r="A91" s="63" t="s">
        <v>222</v>
      </c>
      <c r="B91" s="57" t="s">
        <v>223</v>
      </c>
      <c r="C91" s="24" t="s">
        <v>224</v>
      </c>
      <c r="D91" s="18"/>
      <c r="E91" s="2"/>
      <c r="F91" s="93"/>
      <c r="G91" s="94"/>
      <c r="H91" s="2"/>
      <c r="I91" s="42"/>
      <c r="J91" s="2"/>
      <c r="K91" s="2"/>
      <c r="L91" s="2"/>
      <c r="M91" s="42"/>
      <c r="N91" s="2"/>
      <c r="O91" s="2"/>
      <c r="P91" s="2"/>
    </row>
    <row r="92" spans="1:16">
      <c r="A92" s="65"/>
      <c r="B92" s="62"/>
      <c r="C92" s="24" t="s">
        <v>225</v>
      </c>
      <c r="D92" s="18"/>
      <c r="E92" s="2"/>
      <c r="F92" s="93"/>
      <c r="G92" s="94"/>
      <c r="H92" s="2"/>
      <c r="I92" s="42"/>
      <c r="J92" s="2"/>
      <c r="K92" s="2"/>
      <c r="L92" s="2"/>
      <c r="M92" s="42"/>
      <c r="N92" s="2"/>
      <c r="O92" s="2"/>
      <c r="P92" s="2"/>
    </row>
    <row r="93" spans="1:16">
      <c r="A93" s="65"/>
      <c r="B93" s="62"/>
      <c r="C93" s="24" t="s">
        <v>226</v>
      </c>
      <c r="D93" s="18"/>
      <c r="E93" s="2"/>
      <c r="F93" s="93"/>
      <c r="G93" s="94"/>
      <c r="H93" s="2"/>
      <c r="I93" s="42"/>
      <c r="J93" s="2"/>
      <c r="K93" s="2"/>
      <c r="L93" s="2"/>
      <c r="M93" s="42"/>
      <c r="N93" s="2"/>
      <c r="O93" s="2"/>
      <c r="P93" s="2"/>
    </row>
    <row r="94" spans="1:16">
      <c r="A94" s="65"/>
      <c r="B94" s="62"/>
      <c r="C94" s="24" t="s">
        <v>227</v>
      </c>
      <c r="D94" s="18"/>
      <c r="E94" s="2"/>
      <c r="F94" s="93"/>
      <c r="G94" s="94"/>
      <c r="H94" s="2"/>
      <c r="I94" s="42"/>
      <c r="J94" s="2"/>
      <c r="K94" s="2"/>
      <c r="L94" s="2"/>
      <c r="M94" s="42"/>
      <c r="N94" s="2"/>
      <c r="O94" s="2"/>
      <c r="P94" s="2"/>
    </row>
    <row r="95" spans="1:16">
      <c r="A95" s="64"/>
      <c r="B95" s="58"/>
      <c r="C95" s="24" t="s">
        <v>228</v>
      </c>
      <c r="D95" s="18"/>
      <c r="E95" s="2"/>
      <c r="F95" s="87" t="s">
        <v>310</v>
      </c>
      <c r="G95" s="88"/>
      <c r="H95" s="2"/>
      <c r="I95" s="42"/>
      <c r="J95" s="2"/>
      <c r="K95" s="2"/>
      <c r="L95" s="2"/>
      <c r="M95" s="42"/>
      <c r="N95" s="2"/>
      <c r="O95" s="2"/>
      <c r="P95" s="2"/>
    </row>
    <row r="96" spans="1:16">
      <c r="A96" s="19" t="s">
        <v>230</v>
      </c>
      <c r="B96" s="27" t="s">
        <v>231</v>
      </c>
      <c r="C96" s="24" t="s">
        <v>232</v>
      </c>
      <c r="D96" s="18"/>
      <c r="E96" s="2"/>
      <c r="F96" s="93"/>
      <c r="G96" s="94"/>
      <c r="H96" s="2"/>
      <c r="I96" s="42"/>
      <c r="J96" s="2"/>
      <c r="K96" s="2"/>
      <c r="L96" s="2"/>
      <c r="M96" s="42"/>
      <c r="N96" s="2"/>
      <c r="O96" s="2"/>
      <c r="P96" s="2"/>
    </row>
    <row r="97" spans="1:16">
      <c r="A97" s="16" t="s">
        <v>229</v>
      </c>
      <c r="B97" s="59" t="s">
        <v>233</v>
      </c>
      <c r="C97" s="60"/>
      <c r="D97" s="17"/>
      <c r="E97" s="17"/>
      <c r="F97" s="95"/>
      <c r="G97" s="96"/>
      <c r="H97" s="17"/>
      <c r="I97" s="17"/>
      <c r="J97" s="17"/>
      <c r="K97" s="17"/>
      <c r="L97" s="17"/>
      <c r="M97" s="17"/>
      <c r="N97" s="17"/>
      <c r="O97" s="17"/>
      <c r="P97" s="17"/>
    </row>
    <row r="98" spans="1:16">
      <c r="A98" s="55" t="s">
        <v>234</v>
      </c>
      <c r="B98" s="57" t="s">
        <v>235</v>
      </c>
      <c r="C98" s="24" t="s">
        <v>236</v>
      </c>
      <c r="D98" s="2"/>
      <c r="E98" s="2"/>
      <c r="F98" s="93"/>
      <c r="G98" s="94"/>
      <c r="H98" s="2"/>
      <c r="I98" s="42"/>
      <c r="J98" s="20"/>
      <c r="K98" s="20"/>
      <c r="L98" s="2"/>
      <c r="M98" s="42"/>
      <c r="N98" s="2"/>
      <c r="O98" s="2"/>
      <c r="P98" s="2"/>
    </row>
    <row r="99" spans="1:16">
      <c r="A99" s="56"/>
      <c r="B99" s="58"/>
      <c r="C99" s="24" t="s">
        <v>237</v>
      </c>
      <c r="D99" s="2"/>
      <c r="E99" s="2"/>
      <c r="F99" s="93"/>
      <c r="G99" s="94"/>
      <c r="H99" s="2"/>
      <c r="I99" s="42"/>
      <c r="J99" s="20"/>
      <c r="K99" s="20"/>
      <c r="L99" s="2"/>
      <c r="M99" s="42"/>
      <c r="N99" s="2"/>
      <c r="O99" s="2"/>
      <c r="P99" s="2"/>
    </row>
    <row r="100" spans="1:16">
      <c r="A100" s="55" t="s">
        <v>238</v>
      </c>
      <c r="B100" s="57" t="s">
        <v>239</v>
      </c>
      <c r="C100" s="24" t="s">
        <v>240</v>
      </c>
      <c r="D100" s="2"/>
      <c r="E100" s="2"/>
      <c r="F100" s="93"/>
      <c r="G100" s="94"/>
      <c r="H100" s="2"/>
      <c r="I100" s="42"/>
      <c r="J100" s="20"/>
      <c r="K100" s="20"/>
      <c r="L100" s="2"/>
      <c r="M100" s="42"/>
      <c r="N100" s="2"/>
      <c r="O100" s="2"/>
      <c r="P100" s="2"/>
    </row>
    <row r="101" spans="1:16">
      <c r="A101" s="61"/>
      <c r="B101" s="62"/>
      <c r="C101" s="24" t="s">
        <v>241</v>
      </c>
      <c r="D101" s="2"/>
      <c r="E101" s="2"/>
      <c r="F101" s="93"/>
      <c r="G101" s="94"/>
      <c r="H101" s="2"/>
      <c r="I101" s="42"/>
      <c r="J101" s="20"/>
      <c r="K101" s="20"/>
      <c r="L101" s="2"/>
      <c r="M101" s="42"/>
      <c r="N101" s="2"/>
      <c r="O101" s="2"/>
      <c r="P101" s="2"/>
    </row>
    <row r="102" spans="1:16">
      <c r="A102" s="61"/>
      <c r="B102" s="62"/>
      <c r="C102" s="24" t="s">
        <v>242</v>
      </c>
      <c r="D102" s="2"/>
      <c r="E102" s="2"/>
      <c r="F102" s="93"/>
      <c r="G102" s="94"/>
      <c r="H102" s="2"/>
      <c r="I102" s="42"/>
      <c r="J102" s="20"/>
      <c r="K102" s="20"/>
      <c r="L102" s="2"/>
      <c r="M102" s="42"/>
      <c r="N102" s="2"/>
      <c r="O102" s="2"/>
      <c r="P102" s="2"/>
    </row>
    <row r="103" spans="1:16">
      <c r="A103" s="56"/>
      <c r="B103" s="58"/>
      <c r="C103" s="24" t="s">
        <v>243</v>
      </c>
      <c r="D103" s="2"/>
      <c r="E103" s="2"/>
      <c r="F103" s="93"/>
      <c r="G103" s="94"/>
      <c r="H103" s="2"/>
      <c r="I103" s="42"/>
      <c r="J103" s="2"/>
      <c r="K103" s="2"/>
      <c r="L103" s="20"/>
      <c r="M103" s="42"/>
      <c r="N103" s="20"/>
      <c r="O103" s="2"/>
      <c r="P103" s="2"/>
    </row>
    <row r="104" spans="1:16">
      <c r="A104" s="55" t="s">
        <v>244</v>
      </c>
      <c r="B104" s="57" t="s">
        <v>245</v>
      </c>
      <c r="C104" s="24" t="s">
        <v>246</v>
      </c>
      <c r="D104" s="2"/>
      <c r="E104" s="2"/>
      <c r="F104" s="93"/>
      <c r="G104" s="94"/>
      <c r="H104" s="2"/>
      <c r="I104" s="42"/>
      <c r="J104" s="2"/>
      <c r="K104" s="2"/>
      <c r="L104" s="20"/>
      <c r="M104" s="42"/>
      <c r="N104" s="20"/>
      <c r="O104" s="2"/>
      <c r="P104" s="2"/>
    </row>
    <row r="105" spans="1:16">
      <c r="A105" s="61"/>
      <c r="B105" s="62"/>
      <c r="C105" s="24" t="s">
        <v>247</v>
      </c>
      <c r="D105" s="2"/>
      <c r="E105" s="2"/>
      <c r="F105" s="93"/>
      <c r="G105" s="94"/>
      <c r="H105" s="2"/>
      <c r="I105" s="42"/>
      <c r="J105" s="2"/>
      <c r="K105" s="2"/>
      <c r="L105" s="20"/>
      <c r="M105" s="42"/>
      <c r="N105" s="20"/>
      <c r="O105" s="2"/>
      <c r="P105" s="2"/>
    </row>
    <row r="106" spans="1:16">
      <c r="A106" s="56"/>
      <c r="B106" s="58"/>
      <c r="C106" s="24" t="s">
        <v>248</v>
      </c>
      <c r="D106" s="2"/>
      <c r="E106" s="2"/>
      <c r="F106" s="93"/>
      <c r="G106" s="94"/>
      <c r="H106" s="2"/>
      <c r="I106" s="42"/>
      <c r="J106" s="2"/>
      <c r="K106" s="2"/>
      <c r="L106" s="20"/>
      <c r="M106" s="42"/>
      <c r="N106" s="20"/>
      <c r="O106" s="2"/>
      <c r="P106" s="2"/>
    </row>
    <row r="107" spans="1:16">
      <c r="A107" s="16" t="s">
        <v>250</v>
      </c>
      <c r="B107" s="59" t="s">
        <v>249</v>
      </c>
      <c r="C107" s="60"/>
      <c r="D107" s="17"/>
      <c r="E107" s="17"/>
      <c r="F107" s="95"/>
      <c r="G107" s="96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93"/>
      <c r="G108" s="94"/>
      <c r="H108" s="2"/>
      <c r="I108" s="42"/>
      <c r="J108" s="2"/>
      <c r="K108" s="2"/>
      <c r="L108" s="2"/>
      <c r="M108" s="42"/>
      <c r="N108" s="2"/>
      <c r="O108" s="2"/>
      <c r="P108" s="2"/>
    </row>
    <row r="109" spans="1:16">
      <c r="A109" s="61"/>
      <c r="B109" s="62"/>
      <c r="C109" s="24" t="s">
        <v>254</v>
      </c>
      <c r="D109" s="2"/>
      <c r="E109" s="2"/>
      <c r="F109" s="97"/>
      <c r="G109" s="98"/>
      <c r="H109" s="20"/>
      <c r="I109" s="42"/>
      <c r="J109" s="2"/>
      <c r="K109" s="2"/>
      <c r="L109" s="2"/>
      <c r="M109" s="42"/>
      <c r="N109" s="2"/>
      <c r="O109" s="2"/>
      <c r="P109" s="2"/>
    </row>
    <row r="110" spans="1:16">
      <c r="A110" s="61"/>
      <c r="B110" s="62"/>
      <c r="C110" s="24" t="s">
        <v>255</v>
      </c>
      <c r="D110" s="2"/>
      <c r="E110" s="2"/>
      <c r="F110" s="97"/>
      <c r="G110" s="98"/>
      <c r="H110" s="20"/>
      <c r="I110" s="42"/>
      <c r="J110" s="2"/>
      <c r="K110" s="2"/>
      <c r="L110" s="2"/>
      <c r="M110" s="42"/>
      <c r="N110" s="2"/>
      <c r="O110" s="2"/>
      <c r="P110" s="2"/>
    </row>
    <row r="111" spans="1:16">
      <c r="A111" s="56"/>
      <c r="B111" s="58"/>
      <c r="C111" s="24" t="s">
        <v>256</v>
      </c>
      <c r="D111" s="2"/>
      <c r="E111" s="2"/>
      <c r="F111" s="97"/>
      <c r="G111" s="98"/>
      <c r="H111" s="20"/>
      <c r="I111" s="42"/>
      <c r="J111" s="2"/>
      <c r="K111" s="2"/>
      <c r="L111" s="2"/>
      <c r="M111" s="42"/>
      <c r="N111" s="2"/>
      <c r="O111" s="2"/>
      <c r="P111" s="2"/>
    </row>
    <row r="112" spans="1:16">
      <c r="A112" s="55" t="s">
        <v>258</v>
      </c>
      <c r="B112" s="57" t="s">
        <v>257</v>
      </c>
      <c r="C112" s="24" t="s">
        <v>259</v>
      </c>
      <c r="D112" s="2"/>
      <c r="E112" s="2"/>
      <c r="F112" s="93"/>
      <c r="G112" s="94"/>
      <c r="H112" s="2"/>
      <c r="I112" s="42"/>
      <c r="J112" s="15" t="s">
        <v>258</v>
      </c>
      <c r="K112" s="2"/>
      <c r="L112" s="2"/>
      <c r="M112" s="42"/>
      <c r="N112" s="2"/>
      <c r="O112" s="2"/>
      <c r="P112" s="2"/>
    </row>
    <row r="113" spans="1:16">
      <c r="A113" s="61"/>
      <c r="B113" s="62"/>
      <c r="C113" s="24" t="s">
        <v>260</v>
      </c>
      <c r="D113" s="2"/>
      <c r="E113" s="2"/>
      <c r="F113" s="93"/>
      <c r="G113" s="94"/>
      <c r="H113" s="2"/>
      <c r="I113" s="42"/>
      <c r="J113" s="15" t="s">
        <v>258</v>
      </c>
      <c r="K113" s="2"/>
      <c r="L113" s="2"/>
      <c r="M113" s="42"/>
      <c r="N113" s="2"/>
      <c r="O113" s="2"/>
      <c r="P113" s="2"/>
    </row>
    <row r="114" spans="1:16" ht="23.25">
      <c r="A114" s="56"/>
      <c r="B114" s="58"/>
      <c r="C114" s="24" t="s">
        <v>261</v>
      </c>
      <c r="D114" s="2"/>
      <c r="E114" s="2"/>
      <c r="F114" s="97"/>
      <c r="G114" s="98"/>
      <c r="H114" s="20"/>
      <c r="I114" s="42"/>
      <c r="J114" s="2"/>
      <c r="K114" s="2"/>
      <c r="L114" s="2"/>
      <c r="M114" s="42"/>
      <c r="N114" s="2"/>
      <c r="O114" s="2"/>
      <c r="P114" s="2"/>
    </row>
    <row r="115" spans="1:16">
      <c r="A115" s="55" t="s">
        <v>262</v>
      </c>
      <c r="B115" s="57" t="s">
        <v>263</v>
      </c>
      <c r="C115" s="24" t="s">
        <v>264</v>
      </c>
      <c r="D115" s="2"/>
      <c r="E115" s="2"/>
      <c r="F115" s="97"/>
      <c r="G115" s="98"/>
      <c r="H115" s="20"/>
      <c r="I115" s="42"/>
      <c r="J115" s="2"/>
      <c r="K115" s="2"/>
      <c r="L115" s="2"/>
      <c r="M115" s="42"/>
      <c r="N115" s="2"/>
      <c r="O115" s="2"/>
      <c r="P115" s="2"/>
    </row>
    <row r="116" spans="1:16">
      <c r="A116" s="56"/>
      <c r="B116" s="58"/>
      <c r="C116" s="24" t="s">
        <v>265</v>
      </c>
      <c r="D116" s="2"/>
      <c r="E116" s="2"/>
      <c r="F116" s="93"/>
      <c r="G116" s="94"/>
      <c r="I116" s="42"/>
      <c r="J116" s="2"/>
      <c r="K116" s="2"/>
      <c r="L116" s="20"/>
      <c r="M116" s="42"/>
      <c r="N116" s="20"/>
      <c r="O116" s="2"/>
      <c r="P116" s="2"/>
    </row>
    <row r="117" spans="1:16">
      <c r="A117" s="16" t="s">
        <v>267</v>
      </c>
      <c r="B117" s="59" t="s">
        <v>266</v>
      </c>
      <c r="C117" s="60"/>
      <c r="D117" s="17"/>
      <c r="E117" s="17"/>
      <c r="F117" s="95"/>
      <c r="G117" s="96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>
      <c r="A118" s="55" t="s">
        <v>268</v>
      </c>
      <c r="B118" s="57" t="s">
        <v>269</v>
      </c>
      <c r="C118" s="24" t="s">
        <v>270</v>
      </c>
      <c r="D118" s="2"/>
      <c r="E118" s="2"/>
      <c r="F118" s="93"/>
      <c r="G118" s="94"/>
      <c r="H118" s="2"/>
      <c r="I118" s="42"/>
      <c r="J118" s="2"/>
      <c r="K118" s="2"/>
      <c r="L118" s="2"/>
      <c r="M118" s="42"/>
      <c r="N118" s="2"/>
      <c r="O118" s="2"/>
      <c r="P118" s="18"/>
    </row>
    <row r="119" spans="1:16" ht="23.25">
      <c r="A119" s="61"/>
      <c r="B119" s="62"/>
      <c r="C119" s="24" t="s">
        <v>271</v>
      </c>
      <c r="D119" s="2"/>
      <c r="E119" s="2"/>
      <c r="F119" s="93"/>
      <c r="G119" s="94"/>
      <c r="H119" s="2"/>
      <c r="I119" s="42"/>
      <c r="J119" s="2"/>
      <c r="K119" s="2"/>
      <c r="L119" s="2"/>
      <c r="M119" s="42"/>
      <c r="N119" s="2"/>
      <c r="O119" s="2"/>
      <c r="P119" s="18"/>
    </row>
    <row r="120" spans="1:16" ht="23.25">
      <c r="A120" s="56"/>
      <c r="B120" s="58"/>
      <c r="C120" s="24" t="s">
        <v>272</v>
      </c>
      <c r="D120" s="2"/>
      <c r="E120" s="2"/>
      <c r="F120" s="93"/>
      <c r="G120" s="94"/>
      <c r="H120" s="2"/>
      <c r="I120" s="42"/>
      <c r="J120" s="2"/>
      <c r="K120" s="2"/>
      <c r="L120" s="2"/>
      <c r="M120" s="42"/>
      <c r="N120" s="2"/>
      <c r="O120" s="2"/>
      <c r="P120" s="18"/>
    </row>
    <row r="121" spans="1:16">
      <c r="A121" s="55" t="s">
        <v>273</v>
      </c>
      <c r="B121" s="57" t="s">
        <v>274</v>
      </c>
      <c r="C121" s="24" t="s">
        <v>275</v>
      </c>
      <c r="D121" s="2"/>
      <c r="E121" s="2"/>
      <c r="F121" s="93"/>
      <c r="G121" s="94"/>
      <c r="H121" s="2"/>
      <c r="I121" s="42"/>
      <c r="J121" s="2"/>
      <c r="K121" s="2"/>
      <c r="L121" s="2"/>
      <c r="M121" s="42"/>
      <c r="N121" s="2"/>
      <c r="O121" s="2"/>
      <c r="P121" s="18"/>
    </row>
    <row r="122" spans="1:16">
      <c r="A122" s="56"/>
      <c r="B122" s="58"/>
      <c r="C122" s="24" t="s">
        <v>276</v>
      </c>
      <c r="D122" s="2"/>
      <c r="E122" s="2"/>
      <c r="F122" s="93"/>
      <c r="G122" s="94"/>
      <c r="H122" s="2"/>
      <c r="I122" s="42"/>
      <c r="J122" s="2"/>
      <c r="K122" s="2"/>
      <c r="L122" s="2"/>
      <c r="M122" s="42"/>
      <c r="N122" s="2"/>
      <c r="O122" s="2"/>
      <c r="P122" s="18"/>
    </row>
    <row r="123" spans="1:16">
      <c r="A123" s="16" t="s">
        <v>278</v>
      </c>
      <c r="B123" s="59" t="s">
        <v>277</v>
      </c>
      <c r="C123" s="60"/>
      <c r="D123" s="17"/>
      <c r="E123" s="17"/>
      <c r="F123" s="95"/>
      <c r="G123" s="96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>
      <c r="A124" s="55" t="s">
        <v>279</v>
      </c>
      <c r="B124" s="57" t="s">
        <v>280</v>
      </c>
      <c r="C124" s="24" t="s">
        <v>281</v>
      </c>
      <c r="D124" s="2"/>
      <c r="E124" s="2"/>
      <c r="F124" s="93"/>
      <c r="G124" s="94"/>
      <c r="H124" s="2"/>
      <c r="I124" s="42"/>
      <c r="J124" s="2"/>
      <c r="K124" s="2"/>
      <c r="L124" s="2"/>
      <c r="M124" s="42"/>
      <c r="N124" s="2"/>
      <c r="O124" s="2"/>
      <c r="P124" s="18"/>
    </row>
    <row r="125" spans="1:16">
      <c r="A125" s="56"/>
      <c r="B125" s="58"/>
      <c r="C125" s="24" t="s">
        <v>282</v>
      </c>
      <c r="D125" s="2"/>
      <c r="E125" s="2"/>
      <c r="F125" s="93"/>
      <c r="G125" s="94"/>
      <c r="H125" s="2"/>
      <c r="I125" s="42"/>
      <c r="J125" s="2"/>
      <c r="K125" s="2"/>
      <c r="L125" s="2"/>
      <c r="M125" s="42"/>
      <c r="N125" s="2"/>
      <c r="O125" s="2"/>
      <c r="P125" s="18"/>
    </row>
    <row r="126" spans="1:16" ht="23.25">
      <c r="A126" s="19" t="s">
        <v>283</v>
      </c>
      <c r="B126" s="23" t="s">
        <v>289</v>
      </c>
      <c r="C126" s="24" t="s">
        <v>284</v>
      </c>
      <c r="D126" s="2"/>
      <c r="E126" s="2"/>
      <c r="F126" s="93"/>
      <c r="G126" s="94"/>
      <c r="H126" s="2"/>
      <c r="I126" s="42"/>
      <c r="J126" s="2"/>
      <c r="K126" s="2"/>
      <c r="L126" s="2"/>
      <c r="M126" s="42"/>
      <c r="N126" s="2"/>
      <c r="O126" s="2"/>
      <c r="P126" s="18"/>
    </row>
    <row r="127" spans="1:16">
      <c r="A127" s="55" t="s">
        <v>286</v>
      </c>
      <c r="B127" s="57" t="s">
        <v>285</v>
      </c>
      <c r="C127" s="24" t="s">
        <v>287</v>
      </c>
      <c r="D127" s="2"/>
      <c r="E127" s="2"/>
      <c r="F127" s="93"/>
      <c r="G127" s="94"/>
      <c r="H127" s="2"/>
      <c r="I127" s="42"/>
      <c r="J127" s="2"/>
      <c r="K127" s="2"/>
      <c r="L127" s="2"/>
      <c r="M127" s="42"/>
      <c r="N127" s="2"/>
      <c r="O127" s="2"/>
      <c r="P127" s="18"/>
    </row>
    <row r="128" spans="1:16">
      <c r="A128" s="56"/>
      <c r="B128" s="58"/>
      <c r="C128" s="24" t="s">
        <v>288</v>
      </c>
      <c r="D128" s="2"/>
      <c r="E128" s="2"/>
      <c r="F128" s="93"/>
      <c r="G128" s="94"/>
      <c r="H128" s="2"/>
      <c r="I128" s="42"/>
      <c r="J128" s="2"/>
      <c r="K128" s="2"/>
      <c r="L128" s="2"/>
      <c r="M128" s="42"/>
      <c r="N128" s="2"/>
      <c r="O128" s="2"/>
      <c r="P128" s="18"/>
    </row>
    <row r="130" spans="2:16">
      <c r="C130" s="28" t="s">
        <v>297</v>
      </c>
      <c r="D130" s="2"/>
      <c r="E130" s="2"/>
      <c r="F130" s="87" t="s">
        <v>310</v>
      </c>
      <c r="G130" s="88"/>
      <c r="H130" s="2"/>
      <c r="I130" s="40"/>
      <c r="J130" s="2"/>
      <c r="K130" s="2"/>
      <c r="L130" s="2"/>
      <c r="M130" s="40"/>
      <c r="N130" s="2"/>
      <c r="O130" s="2"/>
      <c r="P130" s="2"/>
    </row>
    <row r="131" spans="2:16">
      <c r="C131" s="28" t="s">
        <v>311</v>
      </c>
      <c r="D131" s="2"/>
      <c r="E131" s="2"/>
      <c r="F131" s="93"/>
      <c r="G131" s="94"/>
      <c r="H131" s="13" t="s">
        <v>312</v>
      </c>
      <c r="I131" s="40"/>
      <c r="J131" s="2"/>
      <c r="K131" s="2"/>
      <c r="L131" s="2"/>
      <c r="M131" s="40"/>
      <c r="N131" s="2"/>
      <c r="O131" s="2"/>
      <c r="P131" s="2"/>
    </row>
    <row r="132" spans="2:16">
      <c r="C132" s="28" t="s">
        <v>298</v>
      </c>
      <c r="D132" s="2"/>
      <c r="E132" s="2"/>
      <c r="F132" s="93"/>
      <c r="G132" s="94"/>
      <c r="H132" s="2"/>
      <c r="I132" s="40"/>
      <c r="J132" s="13" t="s">
        <v>313</v>
      </c>
      <c r="K132" s="13" t="s">
        <v>315</v>
      </c>
      <c r="L132" s="13" t="s">
        <v>316</v>
      </c>
      <c r="M132" s="40"/>
      <c r="N132" s="13" t="s">
        <v>317</v>
      </c>
      <c r="O132" s="13" t="s">
        <v>318</v>
      </c>
      <c r="P132" s="2"/>
    </row>
    <row r="134" spans="2:16">
      <c r="C134" s="28" t="s">
        <v>326</v>
      </c>
      <c r="D134" s="21" t="s">
        <v>327</v>
      </c>
      <c r="E134" s="2"/>
      <c r="F134" s="93"/>
      <c r="G134" s="94"/>
      <c r="H134" s="2"/>
      <c r="I134" s="40"/>
      <c r="J134" s="40"/>
      <c r="K134" s="40"/>
      <c r="L134" s="2"/>
      <c r="M134" s="40"/>
      <c r="N134" s="2"/>
      <c r="O134" s="2"/>
      <c r="P134" s="2"/>
    </row>
    <row r="135" spans="2:16">
      <c r="C135" s="28" t="s">
        <v>328</v>
      </c>
      <c r="D135" s="2"/>
      <c r="E135" s="2"/>
      <c r="F135" s="91" t="s">
        <v>329</v>
      </c>
      <c r="G135" s="92"/>
      <c r="H135" s="21" t="s">
        <v>329</v>
      </c>
      <c r="I135" s="40"/>
      <c r="J135" s="2"/>
      <c r="K135" s="2"/>
      <c r="L135" s="2"/>
      <c r="M135" s="40"/>
      <c r="N135" s="2"/>
      <c r="O135" s="2"/>
      <c r="P135" s="2"/>
    </row>
    <row r="136" spans="2:16">
      <c r="C136" s="28" t="s">
        <v>300</v>
      </c>
      <c r="D136" s="2"/>
      <c r="E136" s="2"/>
      <c r="F136" s="93"/>
      <c r="G136" s="94"/>
      <c r="H136" s="2"/>
      <c r="I136" s="40"/>
      <c r="J136" s="2"/>
      <c r="K136" s="21" t="s">
        <v>319</v>
      </c>
      <c r="L136" s="2"/>
      <c r="M136" s="40"/>
      <c r="N136" s="2"/>
      <c r="O136" s="2"/>
      <c r="P136" s="2"/>
    </row>
    <row r="139" spans="2:16">
      <c r="B139" s="29" t="s">
        <v>301</v>
      </c>
      <c r="C139" s="30" t="s">
        <v>302</v>
      </c>
    </row>
    <row r="140" spans="2:16">
      <c r="C140" s="31" t="s">
        <v>303</v>
      </c>
    </row>
    <row r="141" spans="2:16">
      <c r="C141" s="32" t="s">
        <v>304</v>
      </c>
    </row>
    <row r="142" spans="2:16">
      <c r="C142" s="33" t="s">
        <v>305</v>
      </c>
    </row>
    <row r="143" spans="2:16">
      <c r="C143" s="34" t="s">
        <v>306</v>
      </c>
    </row>
    <row r="144" spans="2:16">
      <c r="C144" s="45" t="s">
        <v>308</v>
      </c>
    </row>
  </sheetData>
  <mergeCells count="185">
    <mergeCell ref="F130:G130"/>
    <mergeCell ref="F131:G131"/>
    <mergeCell ref="F132:G132"/>
    <mergeCell ref="F134:G134"/>
    <mergeCell ref="F135:G135"/>
    <mergeCell ref="F136:G136"/>
    <mergeCell ref="A124:A125"/>
    <mergeCell ref="B124:B125"/>
    <mergeCell ref="F124:G124"/>
    <mergeCell ref="F125:G125"/>
    <mergeCell ref="F126:G126"/>
    <mergeCell ref="A127:A128"/>
    <mergeCell ref="B127:B128"/>
    <mergeCell ref="F127:G127"/>
    <mergeCell ref="F128:G128"/>
    <mergeCell ref="A121:A122"/>
    <mergeCell ref="B121:B122"/>
    <mergeCell ref="F121:G121"/>
    <mergeCell ref="F122:G122"/>
    <mergeCell ref="B123:C123"/>
    <mergeCell ref="F123:G123"/>
    <mergeCell ref="B117:C117"/>
    <mergeCell ref="F117:G117"/>
    <mergeCell ref="A118:A120"/>
    <mergeCell ref="B118:B120"/>
    <mergeCell ref="F118:G118"/>
    <mergeCell ref="F119:G119"/>
    <mergeCell ref="F120:G120"/>
    <mergeCell ref="A112:A114"/>
    <mergeCell ref="B112:B114"/>
    <mergeCell ref="F112:G112"/>
    <mergeCell ref="F113:G113"/>
    <mergeCell ref="F114:G114"/>
    <mergeCell ref="A115:A116"/>
    <mergeCell ref="B115:B116"/>
    <mergeCell ref="F115:G115"/>
    <mergeCell ref="F116:G116"/>
    <mergeCell ref="A108:A111"/>
    <mergeCell ref="B108:B111"/>
    <mergeCell ref="F108:G108"/>
    <mergeCell ref="F109:G109"/>
    <mergeCell ref="F110:G110"/>
    <mergeCell ref="F111:G111"/>
    <mergeCell ref="A104:A106"/>
    <mergeCell ref="B104:B106"/>
    <mergeCell ref="F104:G104"/>
    <mergeCell ref="F105:G105"/>
    <mergeCell ref="F106:G106"/>
    <mergeCell ref="B107:C107"/>
    <mergeCell ref="F107:G107"/>
    <mergeCell ref="A100:A103"/>
    <mergeCell ref="B100:B103"/>
    <mergeCell ref="F100:G100"/>
    <mergeCell ref="F101:G101"/>
    <mergeCell ref="F102:G102"/>
    <mergeCell ref="F103:G103"/>
    <mergeCell ref="F94:G94"/>
    <mergeCell ref="F95:G95"/>
    <mergeCell ref="F96:G96"/>
    <mergeCell ref="B97:C97"/>
    <mergeCell ref="F97:G97"/>
    <mergeCell ref="A98:A99"/>
    <mergeCell ref="B98:B99"/>
    <mergeCell ref="F98:G98"/>
    <mergeCell ref="F99:G99"/>
    <mergeCell ref="A88:A90"/>
    <mergeCell ref="B88:B90"/>
    <mergeCell ref="F88:G88"/>
    <mergeCell ref="F89:G89"/>
    <mergeCell ref="F90:G90"/>
    <mergeCell ref="A91:A95"/>
    <mergeCell ref="B91:B95"/>
    <mergeCell ref="F91:G91"/>
    <mergeCell ref="F92:G92"/>
    <mergeCell ref="F93:G93"/>
    <mergeCell ref="A84:A86"/>
    <mergeCell ref="B84:B86"/>
    <mergeCell ref="F84:G84"/>
    <mergeCell ref="F85:G85"/>
    <mergeCell ref="F86:G86"/>
    <mergeCell ref="B87:C87"/>
    <mergeCell ref="F87:G87"/>
    <mergeCell ref="A80:A83"/>
    <mergeCell ref="B80:B83"/>
    <mergeCell ref="F80:G80"/>
    <mergeCell ref="F81:G81"/>
    <mergeCell ref="F82:G82"/>
    <mergeCell ref="F83:G83"/>
    <mergeCell ref="B77:C77"/>
    <mergeCell ref="F77:G77"/>
    <mergeCell ref="A78:A79"/>
    <mergeCell ref="B78:B79"/>
    <mergeCell ref="F78:G78"/>
    <mergeCell ref="F79:G79"/>
    <mergeCell ref="B72:C72"/>
    <mergeCell ref="F72:G72"/>
    <mergeCell ref="F73:G73"/>
    <mergeCell ref="F74:G74"/>
    <mergeCell ref="F75:G75"/>
    <mergeCell ref="F76:G76"/>
    <mergeCell ref="F66:G66"/>
    <mergeCell ref="F67:G67"/>
    <mergeCell ref="F68:G68"/>
    <mergeCell ref="F69:G69"/>
    <mergeCell ref="F70:G70"/>
    <mergeCell ref="F71:G71"/>
    <mergeCell ref="B61:C61"/>
    <mergeCell ref="F61:G61"/>
    <mergeCell ref="B62:C62"/>
    <mergeCell ref="F62:G62"/>
    <mergeCell ref="F63:G63"/>
    <mergeCell ref="F65:G65"/>
    <mergeCell ref="F56:G56"/>
    <mergeCell ref="F57:G57"/>
    <mergeCell ref="B58:C58"/>
    <mergeCell ref="F58:G58"/>
    <mergeCell ref="F59:G59"/>
    <mergeCell ref="F60:G60"/>
    <mergeCell ref="F51:G51"/>
    <mergeCell ref="B52:C52"/>
    <mergeCell ref="F52:G52"/>
    <mergeCell ref="F53:G53"/>
    <mergeCell ref="F54:G54"/>
    <mergeCell ref="F55:G55"/>
    <mergeCell ref="F46:G46"/>
    <mergeCell ref="B47:C47"/>
    <mergeCell ref="F47:G47"/>
    <mergeCell ref="F48:G48"/>
    <mergeCell ref="F49:G49"/>
    <mergeCell ref="F50:G50"/>
    <mergeCell ref="F40:G40"/>
    <mergeCell ref="F41:G41"/>
    <mergeCell ref="B42:C42"/>
    <mergeCell ref="F42:G42"/>
    <mergeCell ref="B43:C43"/>
    <mergeCell ref="F43:G43"/>
    <mergeCell ref="F35:G35"/>
    <mergeCell ref="F36:G36"/>
    <mergeCell ref="B37:C37"/>
    <mergeCell ref="F37:G37"/>
    <mergeCell ref="F38:G38"/>
    <mergeCell ref="F39:G39"/>
    <mergeCell ref="F30:G30"/>
    <mergeCell ref="F31:G31"/>
    <mergeCell ref="F32:G32"/>
    <mergeCell ref="B33:C33"/>
    <mergeCell ref="F33:G33"/>
    <mergeCell ref="F34:G34"/>
    <mergeCell ref="F25:G25"/>
    <mergeCell ref="F26:G26"/>
    <mergeCell ref="F27:G27"/>
    <mergeCell ref="B28:C28"/>
    <mergeCell ref="F28:G28"/>
    <mergeCell ref="F29:G29"/>
    <mergeCell ref="F21:G21"/>
    <mergeCell ref="B22:C22"/>
    <mergeCell ref="F22:G22"/>
    <mergeCell ref="B23:C23"/>
    <mergeCell ref="F23:G23"/>
    <mergeCell ref="F24:G24"/>
    <mergeCell ref="F16:G16"/>
    <mergeCell ref="B17:C17"/>
    <mergeCell ref="F17:G17"/>
    <mergeCell ref="F18:G18"/>
    <mergeCell ref="F19:G19"/>
    <mergeCell ref="F20:G20"/>
    <mergeCell ref="B11:C11"/>
    <mergeCell ref="F11:G11"/>
    <mergeCell ref="F12:G12"/>
    <mergeCell ref="F13:G13"/>
    <mergeCell ref="F14:G14"/>
    <mergeCell ref="F15:G15"/>
    <mergeCell ref="B5:C5"/>
    <mergeCell ref="F6:G6"/>
    <mergeCell ref="F7:G7"/>
    <mergeCell ref="F8:G8"/>
    <mergeCell ref="F9:G9"/>
    <mergeCell ref="F10:G10"/>
    <mergeCell ref="A1:C2"/>
    <mergeCell ref="E1:O1"/>
    <mergeCell ref="F2:G2"/>
    <mergeCell ref="A3:C3"/>
    <mergeCell ref="F3:G3"/>
    <mergeCell ref="B4:C4"/>
    <mergeCell ref="F4:G4"/>
  </mergeCells>
  <pageMargins left="0.12" right="0.12" top="0.24" bottom="0.18" header="0.18" footer="0.13"/>
  <pageSetup paperSize="9" scale="6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P144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I66" sqref="I66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3.42578125" style="1" bestFit="1" customWidth="1"/>
    <col min="7" max="7" width="4.42578125" style="1" bestFit="1" customWidth="1"/>
    <col min="8" max="8" width="7" style="1" bestFit="1" customWidth="1"/>
    <col min="9" max="9" width="7.42578125" style="41" bestFit="1" customWidth="1"/>
    <col min="10" max="10" width="7.42578125" style="1" bestFit="1" customWidth="1"/>
    <col min="11" max="11" width="7.28515625" style="1" customWidth="1"/>
    <col min="12" max="12" width="8.42578125" style="1" bestFit="1" customWidth="1"/>
    <col min="13" max="13" width="7.42578125" style="41" bestFit="1" customWidth="1"/>
    <col min="14" max="14" width="7" style="1" bestFit="1" customWidth="1"/>
    <col min="15" max="15" width="7.140625" style="1" bestFit="1" customWidth="1"/>
    <col min="16" max="16" width="9.85546875" style="1" bestFit="1" customWidth="1"/>
    <col min="17" max="20" width="7.85546875" style="1" customWidth="1"/>
    <col min="21" max="16384" width="11.42578125" style="1"/>
  </cols>
  <sheetData>
    <row r="1" spans="1:16">
      <c r="A1" s="73" t="s">
        <v>309</v>
      </c>
      <c r="B1" s="73"/>
      <c r="C1" s="73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46" t="s">
        <v>292</v>
      </c>
    </row>
    <row r="2" spans="1:16" ht="15" customHeight="1">
      <c r="A2" s="74"/>
      <c r="B2" s="74"/>
      <c r="C2" s="74"/>
      <c r="D2" s="43" t="s">
        <v>293</v>
      </c>
      <c r="E2" s="5">
        <v>41518</v>
      </c>
      <c r="F2" s="77">
        <v>41548</v>
      </c>
      <c r="G2" s="78"/>
      <c r="H2" s="5">
        <v>41579</v>
      </c>
      <c r="I2" s="38">
        <v>41609</v>
      </c>
      <c r="J2" s="38">
        <v>41640</v>
      </c>
      <c r="K2" s="38">
        <v>41671</v>
      </c>
      <c r="L2" s="38">
        <v>41699</v>
      </c>
      <c r="M2" s="38">
        <v>41730</v>
      </c>
      <c r="N2" s="38">
        <v>41760</v>
      </c>
      <c r="O2" s="38">
        <v>41791</v>
      </c>
      <c r="P2" s="40" t="s">
        <v>294</v>
      </c>
    </row>
    <row r="3" spans="1:16">
      <c r="A3" s="83"/>
      <c r="B3" s="83"/>
      <c r="C3" s="84"/>
      <c r="D3" s="44"/>
      <c r="E3" s="7"/>
      <c r="F3" s="77"/>
      <c r="G3" s="78"/>
      <c r="H3" s="7"/>
      <c r="I3" s="39" t="s">
        <v>296</v>
      </c>
      <c r="J3" s="39"/>
      <c r="K3" s="39"/>
      <c r="L3" s="39"/>
      <c r="M3" s="39" t="s">
        <v>295</v>
      </c>
      <c r="N3" s="39"/>
      <c r="O3" s="39"/>
      <c r="P3" s="40"/>
    </row>
    <row r="4" spans="1:16">
      <c r="A4" s="8" t="s">
        <v>0</v>
      </c>
      <c r="B4" s="75" t="s">
        <v>1</v>
      </c>
      <c r="C4" s="76"/>
      <c r="D4" s="9"/>
      <c r="E4" s="9"/>
      <c r="F4" s="79"/>
      <c r="G4" s="80"/>
      <c r="H4" s="9"/>
      <c r="I4" s="9"/>
      <c r="J4" s="9"/>
      <c r="K4" s="9"/>
      <c r="L4" s="9"/>
      <c r="M4" s="9"/>
      <c r="N4" s="9"/>
      <c r="O4" s="9"/>
      <c r="P4" s="9"/>
    </row>
    <row r="5" spans="1:16">
      <c r="A5" s="10" t="s">
        <v>2</v>
      </c>
      <c r="B5" s="68" t="s">
        <v>3</v>
      </c>
      <c r="C5" s="69"/>
      <c r="D5" s="11"/>
      <c r="E5" s="11"/>
      <c r="F5" s="52"/>
      <c r="G5" s="53"/>
      <c r="H5" s="11"/>
      <c r="I5" s="11"/>
      <c r="J5" s="11"/>
      <c r="K5" s="11"/>
      <c r="L5" s="11"/>
      <c r="M5" s="11"/>
      <c r="N5" s="11"/>
      <c r="O5" s="11"/>
      <c r="P5" s="11"/>
    </row>
    <row r="6" spans="1:16" ht="23.25">
      <c r="A6" s="12" t="s">
        <v>4</v>
      </c>
      <c r="B6" s="23" t="s">
        <v>5</v>
      </c>
      <c r="C6" s="24" t="s">
        <v>6</v>
      </c>
      <c r="D6" s="18"/>
      <c r="E6" s="2"/>
      <c r="F6" s="87" t="s">
        <v>310</v>
      </c>
      <c r="G6" s="88"/>
      <c r="H6" s="2"/>
      <c r="I6" s="42"/>
      <c r="J6" s="2"/>
      <c r="K6" s="2"/>
      <c r="L6" s="2"/>
      <c r="M6" s="42"/>
      <c r="N6" s="2"/>
      <c r="O6" s="2"/>
      <c r="P6" s="2"/>
    </row>
    <row r="7" spans="1:16" ht="23.25">
      <c r="A7" s="12" t="s">
        <v>7</v>
      </c>
      <c r="B7" s="23" t="s">
        <v>8</v>
      </c>
      <c r="C7" s="24" t="s">
        <v>9</v>
      </c>
      <c r="D7" s="18"/>
      <c r="E7" s="2"/>
      <c r="F7" s="87" t="s">
        <v>310</v>
      </c>
      <c r="G7" s="88"/>
      <c r="H7" s="13" t="s">
        <v>314</v>
      </c>
      <c r="I7" s="42"/>
      <c r="J7" s="13" t="s">
        <v>313</v>
      </c>
      <c r="K7" s="13" t="s">
        <v>315</v>
      </c>
      <c r="L7" s="13" t="s">
        <v>316</v>
      </c>
      <c r="M7" s="42"/>
      <c r="N7" s="13" t="s">
        <v>317</v>
      </c>
      <c r="O7" s="13" t="s">
        <v>318</v>
      </c>
      <c r="P7" s="2"/>
    </row>
    <row r="8" spans="1:16" ht="23.25">
      <c r="A8" s="12" t="s">
        <v>10</v>
      </c>
      <c r="B8" s="23" t="s">
        <v>11</v>
      </c>
      <c r="C8" s="24" t="s">
        <v>12</v>
      </c>
      <c r="D8" s="18"/>
      <c r="E8" s="2"/>
      <c r="F8" s="89">
        <v>113</v>
      </c>
      <c r="G8" s="90"/>
      <c r="H8" s="13" t="s">
        <v>314</v>
      </c>
      <c r="I8" s="42"/>
      <c r="J8" s="2"/>
      <c r="K8" s="2"/>
      <c r="L8" s="2"/>
      <c r="M8" s="42"/>
      <c r="N8" s="2"/>
      <c r="O8" s="2"/>
      <c r="P8" s="2"/>
    </row>
    <row r="9" spans="1:16" ht="23.25">
      <c r="A9" s="12" t="s">
        <v>13</v>
      </c>
      <c r="B9" s="23" t="s">
        <v>14</v>
      </c>
      <c r="C9" s="24" t="s">
        <v>15</v>
      </c>
      <c r="D9" s="2"/>
      <c r="E9" s="40"/>
      <c r="F9" s="89">
        <v>114</v>
      </c>
      <c r="G9" s="90"/>
      <c r="H9" s="2"/>
      <c r="I9" s="42"/>
      <c r="J9" s="2"/>
      <c r="K9" s="13" t="s">
        <v>315</v>
      </c>
      <c r="L9" s="2"/>
      <c r="M9" s="42"/>
      <c r="N9" s="2"/>
      <c r="O9" s="2"/>
      <c r="P9" s="2"/>
    </row>
    <row r="10" spans="1:16" ht="23.25">
      <c r="A10" s="12" t="s">
        <v>16</v>
      </c>
      <c r="B10" s="23" t="s">
        <v>17</v>
      </c>
      <c r="C10" s="24" t="s">
        <v>18</v>
      </c>
      <c r="D10" s="18"/>
      <c r="E10" s="2"/>
      <c r="F10" s="81"/>
      <c r="G10" s="82"/>
      <c r="H10" s="2"/>
      <c r="I10" s="42"/>
      <c r="K10" s="15">
        <v>115</v>
      </c>
      <c r="L10" s="2"/>
      <c r="M10" s="42"/>
      <c r="N10" s="13" t="s">
        <v>317</v>
      </c>
      <c r="O10" s="2"/>
      <c r="P10" s="2"/>
    </row>
    <row r="11" spans="1:16">
      <c r="A11" s="10" t="s">
        <v>19</v>
      </c>
      <c r="B11" s="68" t="s">
        <v>20</v>
      </c>
      <c r="C11" s="69"/>
      <c r="D11" s="11"/>
      <c r="E11" s="11"/>
      <c r="F11" s="85"/>
      <c r="G11" s="86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23.25">
      <c r="A12" s="12" t="s">
        <v>21</v>
      </c>
      <c r="B12" s="23" t="s">
        <v>22</v>
      </c>
      <c r="C12" s="24" t="s">
        <v>23</v>
      </c>
      <c r="D12" s="18"/>
      <c r="E12" s="2"/>
      <c r="F12" s="81"/>
      <c r="G12" s="82"/>
      <c r="H12" s="15">
        <v>121</v>
      </c>
      <c r="I12" s="42"/>
      <c r="J12" s="40"/>
      <c r="K12" s="2"/>
      <c r="L12" s="2"/>
      <c r="M12" s="42"/>
      <c r="N12" s="2"/>
      <c r="O12" s="2"/>
      <c r="P12" s="2"/>
    </row>
    <row r="13" spans="1:16" ht="23.25">
      <c r="A13" s="12" t="s">
        <v>24</v>
      </c>
      <c r="B13" s="23" t="s">
        <v>25</v>
      </c>
      <c r="C13" s="24" t="s">
        <v>26</v>
      </c>
      <c r="D13" s="18"/>
      <c r="E13" s="2"/>
      <c r="F13" s="81"/>
      <c r="G13" s="82"/>
      <c r="H13" s="2"/>
      <c r="I13" s="42"/>
      <c r="J13" s="40"/>
      <c r="K13" s="13" t="s">
        <v>315</v>
      </c>
      <c r="L13" s="2"/>
      <c r="M13" s="42"/>
      <c r="N13" s="2"/>
      <c r="O13" s="2"/>
      <c r="P13" s="37"/>
    </row>
    <row r="14" spans="1:16">
      <c r="A14" s="12" t="s">
        <v>27</v>
      </c>
      <c r="B14" s="23" t="s">
        <v>28</v>
      </c>
      <c r="C14" s="24" t="s">
        <v>29</v>
      </c>
      <c r="D14" s="18"/>
      <c r="E14" s="2"/>
      <c r="F14" s="81"/>
      <c r="G14" s="82"/>
      <c r="H14" s="2"/>
      <c r="I14" s="42"/>
      <c r="J14" s="2"/>
      <c r="K14" s="2"/>
      <c r="L14" s="2"/>
      <c r="M14" s="42"/>
      <c r="N14" s="2"/>
      <c r="O14" s="2"/>
      <c r="P14" s="2"/>
    </row>
    <row r="15" spans="1:16" ht="23.25">
      <c r="A15" s="12" t="s">
        <v>30</v>
      </c>
      <c r="B15" s="23" t="s">
        <v>31</v>
      </c>
      <c r="C15" s="24" t="s">
        <v>32</v>
      </c>
      <c r="D15" s="18"/>
      <c r="E15" s="2"/>
      <c r="F15" s="81"/>
      <c r="G15" s="82"/>
      <c r="H15" s="2"/>
      <c r="I15" s="42"/>
      <c r="J15" s="15">
        <v>124</v>
      </c>
      <c r="K15" s="13" t="s">
        <v>315</v>
      </c>
      <c r="L15" s="2"/>
      <c r="M15" s="42"/>
      <c r="N15" s="2"/>
      <c r="O15" s="2"/>
      <c r="P15" s="2"/>
    </row>
    <row r="16" spans="1:16">
      <c r="A16" s="12" t="s">
        <v>33</v>
      </c>
      <c r="B16" s="23" t="s">
        <v>34</v>
      </c>
      <c r="C16" s="24" t="s">
        <v>35</v>
      </c>
      <c r="D16" s="18"/>
      <c r="E16" s="2"/>
      <c r="F16" s="81"/>
      <c r="G16" s="82"/>
      <c r="H16" s="2"/>
      <c r="I16" s="42"/>
      <c r="J16" s="2"/>
      <c r="K16" s="2"/>
      <c r="L16" s="15">
        <v>125</v>
      </c>
      <c r="M16" s="42"/>
      <c r="O16" s="2"/>
      <c r="P16" s="2"/>
    </row>
    <row r="17" spans="1:16">
      <c r="A17" s="10" t="s">
        <v>36</v>
      </c>
      <c r="B17" s="68" t="s">
        <v>37</v>
      </c>
      <c r="C17" s="69"/>
      <c r="D17" s="11"/>
      <c r="E17" s="11"/>
      <c r="F17" s="85"/>
      <c r="G17" s="86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3.25">
      <c r="A18" s="12" t="s">
        <v>38</v>
      </c>
      <c r="B18" s="23" t="s">
        <v>39</v>
      </c>
      <c r="C18" s="24" t="s">
        <v>40</v>
      </c>
      <c r="D18" s="2"/>
      <c r="E18" s="2"/>
      <c r="F18" s="81"/>
      <c r="G18" s="82"/>
      <c r="H18" s="2"/>
      <c r="I18" s="42"/>
      <c r="J18" s="2"/>
      <c r="K18" s="2"/>
      <c r="L18" s="2"/>
      <c r="M18" s="42"/>
      <c r="N18" s="15">
        <v>131</v>
      </c>
      <c r="O18" s="15">
        <v>131</v>
      </c>
      <c r="P18" s="37"/>
    </row>
    <row r="19" spans="1:16" ht="23.25">
      <c r="A19" s="12" t="s">
        <v>41</v>
      </c>
      <c r="B19" s="23" t="s">
        <v>42</v>
      </c>
      <c r="C19" s="24" t="s">
        <v>43</v>
      </c>
      <c r="D19" s="2"/>
      <c r="E19" s="2"/>
      <c r="F19" s="81"/>
      <c r="G19" s="82"/>
      <c r="H19" s="2"/>
      <c r="I19" s="42"/>
      <c r="J19" s="2"/>
      <c r="K19" s="2"/>
      <c r="L19" s="2"/>
      <c r="M19" s="42"/>
      <c r="N19" s="2"/>
      <c r="O19" s="2"/>
      <c r="P19" s="37"/>
    </row>
    <row r="20" spans="1:16" ht="23.25">
      <c r="A20" s="12" t="s">
        <v>44</v>
      </c>
      <c r="B20" s="23" t="s">
        <v>45</v>
      </c>
      <c r="C20" s="24" t="s">
        <v>46</v>
      </c>
      <c r="D20" s="18"/>
      <c r="E20" s="2"/>
      <c r="F20" s="81"/>
      <c r="G20" s="82"/>
      <c r="H20" s="2"/>
      <c r="I20" s="42"/>
      <c r="J20" s="2"/>
      <c r="K20" s="2"/>
      <c r="L20" s="2"/>
      <c r="M20" s="42"/>
      <c r="N20" s="2"/>
      <c r="O20" s="2"/>
      <c r="P20" s="2"/>
    </row>
    <row r="21" spans="1:16" ht="23.25">
      <c r="A21" s="12" t="s">
        <v>47</v>
      </c>
      <c r="B21" s="23" t="s">
        <v>48</v>
      </c>
      <c r="C21" s="24" t="s">
        <v>49</v>
      </c>
      <c r="D21" s="2"/>
      <c r="E21" s="2"/>
      <c r="F21" s="81"/>
      <c r="G21" s="82"/>
      <c r="H21" s="2"/>
      <c r="I21" s="42"/>
      <c r="J21" s="2"/>
      <c r="K21" s="2"/>
      <c r="L21" s="2"/>
      <c r="M21" s="42"/>
      <c r="N21" s="2"/>
      <c r="O21" s="2"/>
      <c r="P21" s="2"/>
    </row>
    <row r="22" spans="1:16">
      <c r="A22" s="14" t="s">
        <v>50</v>
      </c>
      <c r="B22" s="70" t="s">
        <v>51</v>
      </c>
      <c r="C22" s="71"/>
      <c r="D22" s="8"/>
      <c r="E22" s="8"/>
      <c r="F22" s="79"/>
      <c r="G22" s="80"/>
      <c r="H22" s="8"/>
      <c r="I22" s="8"/>
      <c r="J22" s="8"/>
      <c r="K22" s="8"/>
      <c r="L22" s="8"/>
      <c r="M22" s="8"/>
      <c r="N22" s="8"/>
      <c r="O22" s="8"/>
      <c r="P22" s="8"/>
    </row>
    <row r="23" spans="1:16">
      <c r="A23" s="10" t="s">
        <v>52</v>
      </c>
      <c r="B23" s="68" t="s">
        <v>53</v>
      </c>
      <c r="C23" s="69"/>
      <c r="D23" s="11"/>
      <c r="E23" s="11"/>
      <c r="F23" s="85"/>
      <c r="G23" s="86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23.25">
      <c r="A24" s="12" t="s">
        <v>54</v>
      </c>
      <c r="B24" s="23" t="s">
        <v>55</v>
      </c>
      <c r="C24" s="24" t="s">
        <v>56</v>
      </c>
      <c r="D24" s="2"/>
      <c r="E24" s="2"/>
      <c r="F24" s="81"/>
      <c r="G24" s="82"/>
      <c r="H24" s="2"/>
      <c r="I24" s="42"/>
      <c r="J24" s="2"/>
      <c r="K24" s="15">
        <v>211</v>
      </c>
      <c r="L24" s="2"/>
      <c r="M24" s="42"/>
      <c r="N24" s="2"/>
      <c r="O24" s="2"/>
      <c r="P24" s="2"/>
    </row>
    <row r="25" spans="1:16">
      <c r="A25" s="12" t="s">
        <v>57</v>
      </c>
      <c r="B25" s="23" t="s">
        <v>58</v>
      </c>
      <c r="C25" s="24" t="s">
        <v>59</v>
      </c>
      <c r="D25" s="2"/>
      <c r="E25" s="2"/>
      <c r="F25" s="81"/>
      <c r="G25" s="82"/>
      <c r="H25" s="2"/>
      <c r="I25" s="42"/>
      <c r="J25" s="2"/>
      <c r="K25" s="2"/>
      <c r="L25" s="2"/>
      <c r="M25" s="42"/>
      <c r="N25" s="2"/>
      <c r="O25" s="2"/>
      <c r="P25" s="37"/>
    </row>
    <row r="26" spans="1:16" ht="23.25">
      <c r="A26" s="12" t="s">
        <v>60</v>
      </c>
      <c r="B26" s="23" t="s">
        <v>61</v>
      </c>
      <c r="C26" s="24" t="s">
        <v>62</v>
      </c>
      <c r="D26" s="2"/>
      <c r="E26" s="2"/>
      <c r="F26" s="81"/>
      <c r="G26" s="82"/>
      <c r="H26" s="2"/>
      <c r="I26" s="42"/>
      <c r="J26" s="2"/>
      <c r="K26" s="15" t="s">
        <v>307</v>
      </c>
      <c r="L26" s="2"/>
      <c r="M26" s="42"/>
      <c r="N26" s="2"/>
      <c r="O26" s="2"/>
      <c r="P26" s="2"/>
    </row>
    <row r="27" spans="1:16" ht="23.25">
      <c r="A27" s="12" t="s">
        <v>63</v>
      </c>
      <c r="B27" s="23" t="s">
        <v>64</v>
      </c>
      <c r="C27" s="24" t="s">
        <v>65</v>
      </c>
      <c r="D27" s="2"/>
      <c r="E27" s="2"/>
      <c r="F27" s="81"/>
      <c r="G27" s="82"/>
      <c r="H27" s="2"/>
      <c r="I27" s="42"/>
      <c r="J27" s="2"/>
      <c r="K27" s="2"/>
      <c r="L27" s="15" t="s">
        <v>307</v>
      </c>
      <c r="M27" s="42"/>
      <c r="N27" s="2"/>
      <c r="O27" s="2"/>
      <c r="P27" s="2"/>
    </row>
    <row r="28" spans="1:16">
      <c r="A28" s="10" t="s">
        <v>66</v>
      </c>
      <c r="B28" s="68" t="s">
        <v>67</v>
      </c>
      <c r="C28" s="69"/>
      <c r="D28" s="11"/>
      <c r="E28" s="11"/>
      <c r="F28" s="85"/>
      <c r="G28" s="86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23.25">
      <c r="A29" s="12" t="s">
        <v>68</v>
      </c>
      <c r="B29" s="23" t="s">
        <v>69</v>
      </c>
      <c r="C29" s="24" t="s">
        <v>70</v>
      </c>
      <c r="D29" s="18"/>
      <c r="E29" s="2"/>
      <c r="F29" s="81"/>
      <c r="G29" s="82"/>
      <c r="H29" s="2"/>
      <c r="I29" s="42"/>
      <c r="J29" s="2"/>
      <c r="K29" s="2"/>
      <c r="L29" s="2"/>
      <c r="M29" s="42"/>
      <c r="N29" s="2"/>
      <c r="O29" s="13" t="s">
        <v>318</v>
      </c>
      <c r="P29" s="37"/>
    </row>
    <row r="30" spans="1:16" ht="23.25">
      <c r="A30" s="12" t="s">
        <v>71</v>
      </c>
      <c r="B30" s="23" t="s">
        <v>72</v>
      </c>
      <c r="C30" s="24" t="s">
        <v>73</v>
      </c>
      <c r="D30" s="2"/>
      <c r="E30" s="2"/>
      <c r="F30" s="81"/>
      <c r="G30" s="82"/>
      <c r="H30" s="2"/>
      <c r="I30" s="42"/>
      <c r="J30" s="2"/>
      <c r="K30" s="2"/>
      <c r="L30" s="13" t="s">
        <v>316</v>
      </c>
      <c r="M30" s="42"/>
      <c r="N30" s="2"/>
      <c r="O30" s="2"/>
      <c r="P30" s="37"/>
    </row>
    <row r="31" spans="1:16" ht="23.25">
      <c r="A31" s="12" t="s">
        <v>74</v>
      </c>
      <c r="B31" s="23" t="s">
        <v>75</v>
      </c>
      <c r="C31" s="24" t="s">
        <v>76</v>
      </c>
      <c r="D31" s="2"/>
      <c r="E31" s="2"/>
      <c r="F31" s="81"/>
      <c r="G31" s="82"/>
      <c r="H31" s="2"/>
      <c r="I31" s="42"/>
      <c r="J31" s="2"/>
      <c r="K31" s="2"/>
      <c r="L31" s="2"/>
      <c r="M31" s="42"/>
      <c r="N31" s="2"/>
      <c r="O31" s="2"/>
      <c r="P31" s="37"/>
    </row>
    <row r="32" spans="1:16" ht="23.25">
      <c r="A32" s="12" t="s">
        <v>77</v>
      </c>
      <c r="B32" s="23" t="s">
        <v>78</v>
      </c>
      <c r="C32" s="24" t="s">
        <v>79</v>
      </c>
      <c r="D32" s="2"/>
      <c r="E32" s="2"/>
      <c r="F32" s="81"/>
      <c r="G32" s="82"/>
      <c r="H32" s="2"/>
      <c r="I32" s="42"/>
      <c r="J32" s="2"/>
      <c r="K32" s="2"/>
      <c r="L32" s="2"/>
      <c r="M32" s="42"/>
      <c r="N32" s="2"/>
      <c r="O32" s="2"/>
      <c r="P32" s="37"/>
    </row>
    <row r="33" spans="1:16">
      <c r="A33" s="10" t="s">
        <v>80</v>
      </c>
      <c r="B33" s="68" t="s">
        <v>81</v>
      </c>
      <c r="C33" s="69"/>
      <c r="D33" s="11"/>
      <c r="E33" s="11"/>
      <c r="F33" s="85"/>
      <c r="G33" s="86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23.25">
      <c r="A34" s="12" t="s">
        <v>82</v>
      </c>
      <c r="B34" s="23" t="s">
        <v>83</v>
      </c>
      <c r="C34" s="24" t="s">
        <v>84</v>
      </c>
      <c r="D34" s="2"/>
      <c r="E34" s="2"/>
      <c r="F34" s="81"/>
      <c r="G34" s="82"/>
      <c r="H34" s="2"/>
      <c r="I34" s="42"/>
      <c r="J34" s="2"/>
      <c r="K34" s="2"/>
      <c r="L34" s="2"/>
      <c r="M34" s="42"/>
      <c r="N34" s="2"/>
      <c r="O34" s="2"/>
      <c r="P34" s="37"/>
    </row>
    <row r="35" spans="1:16" ht="23.25">
      <c r="A35" s="12" t="s">
        <v>85</v>
      </c>
      <c r="B35" s="23" t="s">
        <v>86</v>
      </c>
      <c r="C35" s="24" t="s">
        <v>87</v>
      </c>
      <c r="D35" s="2"/>
      <c r="E35" s="2"/>
      <c r="F35" s="81"/>
      <c r="G35" s="82"/>
      <c r="H35" s="2"/>
      <c r="I35" s="42"/>
      <c r="J35" s="2"/>
      <c r="K35" s="2"/>
      <c r="L35" s="2"/>
      <c r="M35" s="42"/>
      <c r="N35" s="2"/>
      <c r="O35" s="2"/>
      <c r="P35" s="37"/>
    </row>
    <row r="36" spans="1:16" ht="23.25">
      <c r="A36" s="12" t="s">
        <v>88</v>
      </c>
      <c r="B36" s="23" t="s">
        <v>89</v>
      </c>
      <c r="C36" s="24" t="s">
        <v>90</v>
      </c>
      <c r="D36" s="2"/>
      <c r="E36" s="2"/>
      <c r="F36" s="81"/>
      <c r="G36" s="82"/>
      <c r="H36" s="2"/>
      <c r="I36" s="42"/>
      <c r="J36" s="2"/>
      <c r="K36" s="2"/>
      <c r="L36" s="2"/>
      <c r="M36" s="42"/>
      <c r="N36" s="2"/>
      <c r="O36" s="2"/>
      <c r="P36" s="37"/>
    </row>
    <row r="37" spans="1:16">
      <c r="A37" s="10" t="s">
        <v>91</v>
      </c>
      <c r="B37" s="68" t="s">
        <v>92</v>
      </c>
      <c r="C37" s="69"/>
      <c r="D37" s="11"/>
      <c r="E37" s="11"/>
      <c r="F37" s="85"/>
      <c r="G37" s="86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23.25">
      <c r="A38" s="12" t="s">
        <v>93</v>
      </c>
      <c r="B38" s="23" t="s">
        <v>94</v>
      </c>
      <c r="C38" s="24" t="s">
        <v>95</v>
      </c>
      <c r="D38" s="2"/>
      <c r="E38" s="2"/>
      <c r="F38" s="81"/>
      <c r="G38" s="82"/>
      <c r="H38" s="2"/>
      <c r="I38" s="42">
        <v>1</v>
      </c>
      <c r="J38" s="2"/>
      <c r="K38" s="2"/>
      <c r="L38" s="2"/>
      <c r="M38" s="42"/>
      <c r="N38" s="2"/>
      <c r="O38" s="2"/>
      <c r="P38" s="37"/>
    </row>
    <row r="39" spans="1:16" ht="23.25">
      <c r="A39" s="12" t="s">
        <v>96</v>
      </c>
      <c r="B39" s="23" t="s">
        <v>97</v>
      </c>
      <c r="C39" s="24" t="s">
        <v>98</v>
      </c>
      <c r="D39" s="2"/>
      <c r="E39" s="2"/>
      <c r="F39" s="81"/>
      <c r="G39" s="82"/>
      <c r="H39" s="2"/>
      <c r="I39" s="42"/>
      <c r="J39" s="2"/>
      <c r="K39" s="2"/>
      <c r="L39" s="2"/>
      <c r="M39" s="42"/>
      <c r="N39" s="2"/>
      <c r="O39" s="2"/>
      <c r="P39" s="37"/>
    </row>
    <row r="40" spans="1:16" ht="34.5">
      <c r="A40" s="12" t="s">
        <v>99</v>
      </c>
      <c r="B40" s="23" t="s">
        <v>100</v>
      </c>
      <c r="C40" s="24" t="s">
        <v>101</v>
      </c>
      <c r="D40" s="2"/>
      <c r="E40" s="2"/>
      <c r="F40" s="81"/>
      <c r="G40" s="82"/>
      <c r="H40" s="2"/>
      <c r="I40" s="42"/>
      <c r="J40" s="2"/>
      <c r="K40" s="2"/>
      <c r="L40" s="2"/>
      <c r="M40" s="42"/>
      <c r="N40" s="2"/>
      <c r="O40" s="13" t="s">
        <v>318</v>
      </c>
      <c r="P40" s="37"/>
    </row>
    <row r="41" spans="1:16" ht="23.25">
      <c r="A41" s="12" t="s">
        <v>102</v>
      </c>
      <c r="B41" s="23" t="s">
        <v>103</v>
      </c>
      <c r="C41" s="24" t="s">
        <v>104</v>
      </c>
      <c r="D41" s="2"/>
      <c r="E41" s="2"/>
      <c r="F41" s="81"/>
      <c r="G41" s="82"/>
      <c r="H41" s="2"/>
      <c r="I41" s="42"/>
      <c r="J41" s="2"/>
      <c r="K41" s="2"/>
      <c r="L41" s="2"/>
      <c r="M41" s="42"/>
      <c r="N41" s="2"/>
      <c r="O41" s="2"/>
      <c r="P41" s="37"/>
    </row>
    <row r="42" spans="1:16">
      <c r="A42" s="14" t="s">
        <v>105</v>
      </c>
      <c r="B42" s="70" t="s">
        <v>106</v>
      </c>
      <c r="C42" s="71"/>
      <c r="D42" s="8"/>
      <c r="E42" s="8"/>
      <c r="F42" s="79"/>
      <c r="G42" s="80"/>
      <c r="H42" s="8"/>
      <c r="I42" s="8"/>
      <c r="J42" s="8"/>
      <c r="K42" s="8"/>
      <c r="L42" s="8"/>
      <c r="M42" s="8"/>
      <c r="N42" s="8"/>
      <c r="O42" s="8"/>
      <c r="P42" s="8"/>
    </row>
    <row r="43" spans="1:16">
      <c r="A43" s="10" t="s">
        <v>107</v>
      </c>
      <c r="B43" s="68" t="s">
        <v>108</v>
      </c>
      <c r="C43" s="69"/>
      <c r="D43" s="11"/>
      <c r="E43" s="11"/>
      <c r="F43" s="85"/>
      <c r="G43" s="86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1" t="s">
        <v>329</v>
      </c>
      <c r="G44" s="13" t="s">
        <v>310</v>
      </c>
      <c r="H44" s="2"/>
      <c r="I44" s="42">
        <v>1</v>
      </c>
      <c r="J44" s="13" t="s">
        <v>313</v>
      </c>
      <c r="K44" s="13" t="s">
        <v>315</v>
      </c>
      <c r="L44" s="2"/>
      <c r="M44" s="42"/>
      <c r="N44" s="2"/>
      <c r="O44" s="13" t="s">
        <v>318</v>
      </c>
      <c r="P44" s="2"/>
    </row>
    <row r="45" spans="1:16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F45" s="21" t="s">
        <v>329</v>
      </c>
      <c r="G45" s="13" t="s">
        <v>310</v>
      </c>
      <c r="H45" s="2"/>
      <c r="I45" s="42">
        <v>1</v>
      </c>
      <c r="J45" s="13" t="s">
        <v>313</v>
      </c>
      <c r="K45" s="2"/>
      <c r="L45" s="13" t="s">
        <v>316</v>
      </c>
      <c r="M45" s="42"/>
      <c r="N45" s="13" t="s">
        <v>317</v>
      </c>
      <c r="O45" s="2"/>
      <c r="P45" s="2"/>
    </row>
    <row r="46" spans="1:16" ht="23.25">
      <c r="A46" s="12" t="s">
        <v>115</v>
      </c>
      <c r="B46" s="23" t="s">
        <v>116</v>
      </c>
      <c r="C46" s="24" t="s">
        <v>117</v>
      </c>
      <c r="D46" s="18"/>
      <c r="E46" s="2"/>
      <c r="F46" s="91" t="s">
        <v>329</v>
      </c>
      <c r="G46" s="92"/>
      <c r="H46" s="2"/>
      <c r="I46" s="42">
        <v>2</v>
      </c>
      <c r="J46" s="13" t="s">
        <v>313</v>
      </c>
      <c r="K46" s="2"/>
      <c r="L46" s="13" t="s">
        <v>316</v>
      </c>
      <c r="M46" s="42"/>
      <c r="N46" s="2"/>
      <c r="O46" s="2"/>
      <c r="P46" s="2"/>
    </row>
    <row r="47" spans="1:16">
      <c r="A47" s="10" t="s">
        <v>118</v>
      </c>
      <c r="B47" s="68" t="s">
        <v>119</v>
      </c>
      <c r="C47" s="69"/>
      <c r="D47" s="11"/>
      <c r="E47" s="11"/>
      <c r="F47" s="85"/>
      <c r="G47" s="86"/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23.25">
      <c r="A48" s="12" t="s">
        <v>120</v>
      </c>
      <c r="B48" s="23" t="s">
        <v>121</v>
      </c>
      <c r="C48" s="24" t="s">
        <v>122</v>
      </c>
      <c r="D48" s="2"/>
      <c r="E48" s="2"/>
      <c r="F48" s="81"/>
      <c r="G48" s="82"/>
      <c r="H48" s="2"/>
      <c r="I48" s="42"/>
      <c r="J48" s="2"/>
      <c r="K48" s="2"/>
      <c r="L48" s="2"/>
      <c r="M48" s="42"/>
      <c r="N48" s="15" t="s">
        <v>307</v>
      </c>
      <c r="O48" s="2"/>
      <c r="P48" s="2"/>
    </row>
    <row r="49" spans="1:16">
      <c r="A49" s="12" t="s">
        <v>123</v>
      </c>
      <c r="B49" s="23" t="s">
        <v>124</v>
      </c>
      <c r="C49" s="24" t="s">
        <v>125</v>
      </c>
      <c r="D49" s="18"/>
      <c r="E49" s="2"/>
      <c r="F49" s="87" t="s">
        <v>310</v>
      </c>
      <c r="G49" s="88"/>
      <c r="H49" s="13" t="s">
        <v>312</v>
      </c>
      <c r="I49" s="42">
        <v>1</v>
      </c>
      <c r="J49" s="2"/>
      <c r="K49" s="2"/>
      <c r="L49" s="2"/>
      <c r="M49" s="42"/>
      <c r="N49" s="2"/>
      <c r="O49" s="2"/>
      <c r="P49" s="37"/>
    </row>
    <row r="50" spans="1:16">
      <c r="A50" s="12" t="s">
        <v>126</v>
      </c>
      <c r="B50" s="23" t="s">
        <v>127</v>
      </c>
      <c r="C50" s="24" t="s">
        <v>128</v>
      </c>
      <c r="D50" s="18"/>
      <c r="E50" s="2"/>
      <c r="F50" s="87" t="s">
        <v>310</v>
      </c>
      <c r="G50" s="88"/>
      <c r="H50" s="2"/>
      <c r="I50" s="42">
        <v>1</v>
      </c>
      <c r="J50" s="2"/>
      <c r="K50" s="13" t="s">
        <v>315</v>
      </c>
      <c r="L50" s="13" t="s">
        <v>316</v>
      </c>
      <c r="M50" s="42"/>
      <c r="N50" s="2"/>
      <c r="O50" s="2"/>
      <c r="P50" s="37"/>
    </row>
    <row r="51" spans="1:16">
      <c r="A51" s="12" t="s">
        <v>129</v>
      </c>
      <c r="B51" s="23" t="s">
        <v>130</v>
      </c>
      <c r="C51" s="24" t="s">
        <v>131</v>
      </c>
      <c r="D51" s="2"/>
      <c r="E51" s="2"/>
      <c r="F51" s="81"/>
      <c r="G51" s="82"/>
      <c r="H51" s="2"/>
      <c r="I51" s="42"/>
      <c r="J51" s="2"/>
      <c r="K51" s="2"/>
      <c r="L51" s="2"/>
      <c r="M51" s="42"/>
      <c r="N51" s="2"/>
      <c r="O51" s="2"/>
      <c r="P51" s="37"/>
    </row>
    <row r="52" spans="1:16">
      <c r="A52" s="10" t="s">
        <v>132</v>
      </c>
      <c r="B52" s="68" t="s">
        <v>133</v>
      </c>
      <c r="C52" s="69"/>
      <c r="D52" s="11"/>
      <c r="E52" s="11"/>
      <c r="F52" s="85"/>
      <c r="G52" s="86"/>
      <c r="H52" s="11"/>
      <c r="I52" s="11"/>
      <c r="J52" s="11"/>
      <c r="K52" s="11"/>
      <c r="L52" s="11"/>
      <c r="M52" s="11"/>
      <c r="N52" s="11"/>
      <c r="O52" s="11"/>
      <c r="P52" s="11"/>
    </row>
    <row r="53" spans="1:16">
      <c r="A53" s="12" t="s">
        <v>134</v>
      </c>
      <c r="B53" s="23" t="s">
        <v>135</v>
      </c>
      <c r="C53" s="24" t="s">
        <v>136</v>
      </c>
      <c r="D53" s="18"/>
      <c r="E53" s="2"/>
      <c r="F53" s="89">
        <v>331</v>
      </c>
      <c r="G53" s="90"/>
      <c r="H53" s="2"/>
      <c r="I53" s="42"/>
      <c r="K53" s="21" t="s">
        <v>319</v>
      </c>
      <c r="L53" s="2"/>
      <c r="M53" s="42"/>
      <c r="N53" s="13" t="s">
        <v>317</v>
      </c>
      <c r="O53" s="2"/>
      <c r="P53" s="2"/>
    </row>
    <row r="54" spans="1:16" ht="23.25">
      <c r="A54" s="12" t="s">
        <v>137</v>
      </c>
      <c r="B54" s="23" t="s">
        <v>138</v>
      </c>
      <c r="C54" s="24" t="s">
        <v>139</v>
      </c>
      <c r="D54" s="2"/>
      <c r="E54" s="2"/>
      <c r="F54" s="89">
        <v>332</v>
      </c>
      <c r="G54" s="90"/>
      <c r="H54" s="2"/>
      <c r="I54" s="42"/>
      <c r="J54" s="2"/>
      <c r="K54" s="2"/>
      <c r="L54" s="2"/>
      <c r="M54" s="42"/>
      <c r="N54" s="2"/>
      <c r="O54" s="2"/>
      <c r="P54" s="2"/>
    </row>
    <row r="55" spans="1:16" ht="23.25">
      <c r="A55" s="12" t="s">
        <v>140</v>
      </c>
      <c r="B55" s="23" t="s">
        <v>141</v>
      </c>
      <c r="C55" s="24" t="s">
        <v>142</v>
      </c>
      <c r="D55" s="2"/>
      <c r="E55" s="2"/>
      <c r="F55" s="89">
        <v>333</v>
      </c>
      <c r="G55" s="90"/>
      <c r="H55" s="2"/>
      <c r="I55" s="42"/>
      <c r="J55" s="2"/>
      <c r="K55" s="2"/>
      <c r="L55" s="2"/>
      <c r="M55" s="42"/>
      <c r="N55" s="2"/>
      <c r="O55" s="2"/>
      <c r="P55" s="2"/>
    </row>
    <row r="56" spans="1:16" ht="23.25">
      <c r="A56" s="12" t="s">
        <v>143</v>
      </c>
      <c r="B56" s="23" t="s">
        <v>144</v>
      </c>
      <c r="C56" s="24" t="s">
        <v>90</v>
      </c>
      <c r="D56" s="2"/>
      <c r="E56" s="2"/>
      <c r="F56" s="81"/>
      <c r="G56" s="82"/>
      <c r="H56" s="2"/>
      <c r="I56" s="42"/>
      <c r="J56" s="2"/>
      <c r="K56" s="2"/>
      <c r="L56" s="2"/>
      <c r="M56" s="42"/>
      <c r="N56" s="2"/>
      <c r="O56" s="2"/>
      <c r="P56" s="37"/>
    </row>
    <row r="57" spans="1:16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93"/>
      <c r="G57" s="94"/>
      <c r="H57" s="2"/>
      <c r="I57" s="42"/>
      <c r="J57" s="2"/>
      <c r="K57" s="2"/>
      <c r="L57" s="2"/>
      <c r="M57" s="42"/>
      <c r="N57" s="2"/>
      <c r="O57" s="2"/>
      <c r="P57" s="2"/>
    </row>
    <row r="58" spans="1:16">
      <c r="A58" s="10" t="s">
        <v>148</v>
      </c>
      <c r="B58" s="68" t="s">
        <v>149</v>
      </c>
      <c r="C58" s="69"/>
      <c r="D58" s="11"/>
      <c r="E58" s="11"/>
      <c r="F58" s="85"/>
      <c r="G58" s="86"/>
      <c r="H58" s="11"/>
      <c r="I58" s="11"/>
      <c r="J58" s="11"/>
      <c r="K58" s="11"/>
      <c r="L58" s="11"/>
      <c r="M58" s="11"/>
      <c r="N58" s="11"/>
      <c r="O58" s="11"/>
      <c r="P58" s="11"/>
    </row>
    <row r="59" spans="1:16">
      <c r="A59" s="12" t="s">
        <v>150</v>
      </c>
      <c r="B59" s="23" t="s">
        <v>151</v>
      </c>
      <c r="C59" s="24" t="s">
        <v>152</v>
      </c>
      <c r="D59" s="2"/>
      <c r="E59" s="2"/>
      <c r="F59" s="93"/>
      <c r="G59" s="94"/>
      <c r="H59" s="13" t="s">
        <v>312</v>
      </c>
      <c r="I59" s="42"/>
      <c r="J59" s="15">
        <v>341</v>
      </c>
      <c r="K59" s="2"/>
      <c r="L59" s="2"/>
      <c r="M59" s="42"/>
      <c r="N59" s="2"/>
      <c r="O59" s="2"/>
      <c r="P59" s="2"/>
    </row>
    <row r="60" spans="1:16">
      <c r="A60" s="12" t="s">
        <v>153</v>
      </c>
      <c r="B60" s="23" t="s">
        <v>154</v>
      </c>
      <c r="C60" s="24" t="s">
        <v>155</v>
      </c>
      <c r="D60" s="2"/>
      <c r="E60" s="2"/>
      <c r="F60" s="93"/>
      <c r="G60" s="94"/>
      <c r="H60" s="2"/>
      <c r="I60" s="42"/>
      <c r="J60" s="2"/>
      <c r="K60" s="2"/>
      <c r="L60" s="13" t="s">
        <v>316</v>
      </c>
      <c r="M60" s="42"/>
      <c r="N60" s="2"/>
      <c r="O60" s="2"/>
      <c r="P60" s="2"/>
    </row>
    <row r="61" spans="1:16">
      <c r="A61" s="14" t="s">
        <v>156</v>
      </c>
      <c r="B61" s="70" t="s">
        <v>157</v>
      </c>
      <c r="C61" s="71"/>
      <c r="D61" s="8"/>
      <c r="E61" s="8"/>
      <c r="F61" s="79"/>
      <c r="G61" s="80"/>
      <c r="H61" s="8"/>
      <c r="I61" s="8"/>
      <c r="J61" s="8"/>
      <c r="K61" s="8"/>
      <c r="L61" s="8"/>
      <c r="M61" s="8"/>
      <c r="N61" s="8"/>
      <c r="O61" s="8"/>
      <c r="P61" s="8"/>
    </row>
    <row r="62" spans="1:16">
      <c r="A62" s="10" t="s">
        <v>158</v>
      </c>
      <c r="B62" s="68" t="s">
        <v>159</v>
      </c>
      <c r="C62" s="69"/>
      <c r="D62" s="11"/>
      <c r="E62" s="11"/>
      <c r="F62" s="85"/>
      <c r="G62" s="86"/>
      <c r="H62" s="11"/>
      <c r="I62" s="11"/>
      <c r="J62" s="11"/>
      <c r="K62" s="11"/>
      <c r="L62" s="11"/>
      <c r="M62" s="11"/>
      <c r="N62" s="11"/>
      <c r="O62" s="11"/>
      <c r="P62" s="11"/>
    </row>
    <row r="63" spans="1:16" ht="23.25">
      <c r="A63" s="12" t="s">
        <v>160</v>
      </c>
      <c r="B63" s="23" t="s">
        <v>161</v>
      </c>
      <c r="C63" s="24" t="s">
        <v>162</v>
      </c>
      <c r="D63" s="18" t="s">
        <v>327</v>
      </c>
      <c r="E63" s="2"/>
      <c r="F63" s="93"/>
      <c r="G63" s="94"/>
      <c r="H63" s="2"/>
      <c r="I63" s="42"/>
      <c r="J63" s="2"/>
      <c r="K63" s="2"/>
      <c r="L63" s="13" t="s">
        <v>316</v>
      </c>
      <c r="M63" s="42"/>
      <c r="N63" s="2"/>
      <c r="O63" s="2"/>
      <c r="P63" s="2"/>
    </row>
    <row r="64" spans="1:16">
      <c r="A64" s="12" t="s">
        <v>163</v>
      </c>
      <c r="B64" s="23" t="s">
        <v>164</v>
      </c>
      <c r="C64" s="24" t="s">
        <v>165</v>
      </c>
      <c r="D64" s="2"/>
      <c r="E64" s="2"/>
      <c r="H64" s="2"/>
      <c r="I64" s="42">
        <v>2</v>
      </c>
      <c r="J64" s="2"/>
      <c r="K64" s="2"/>
      <c r="L64" s="2"/>
      <c r="M64" s="42"/>
      <c r="N64" s="2"/>
      <c r="O64" s="2"/>
      <c r="P64" s="2"/>
    </row>
    <row r="65" spans="1:16">
      <c r="A65" s="12" t="s">
        <v>166</v>
      </c>
      <c r="B65" s="23" t="s">
        <v>167</v>
      </c>
      <c r="C65" s="24" t="s">
        <v>168</v>
      </c>
      <c r="D65" s="2"/>
      <c r="E65" s="2"/>
      <c r="F65" s="87" t="s">
        <v>310</v>
      </c>
      <c r="G65" s="88"/>
      <c r="H65" s="2"/>
      <c r="I65" s="42"/>
      <c r="J65" s="2"/>
      <c r="K65" s="13" t="s">
        <v>315</v>
      </c>
      <c r="L65" s="2"/>
      <c r="M65" s="42"/>
      <c r="N65" s="2"/>
      <c r="O65" s="2"/>
      <c r="P65" s="2"/>
    </row>
    <row r="66" spans="1:16">
      <c r="A66" s="12" t="s">
        <v>169</v>
      </c>
      <c r="B66" s="23" t="s">
        <v>170</v>
      </c>
      <c r="C66" s="24" t="s">
        <v>171</v>
      </c>
      <c r="D66" s="18" t="s">
        <v>327</v>
      </c>
      <c r="E66" s="2"/>
      <c r="F66" s="93"/>
      <c r="G66" s="94"/>
      <c r="H66" s="2"/>
      <c r="I66" s="42">
        <v>1</v>
      </c>
      <c r="J66" s="2"/>
      <c r="K66" s="2"/>
      <c r="L66" s="2"/>
      <c r="M66" s="42"/>
      <c r="N66" s="2"/>
      <c r="O66" s="2"/>
      <c r="P66" s="2"/>
    </row>
    <row r="67" spans="1:16">
      <c r="A67" s="12" t="s">
        <v>172</v>
      </c>
      <c r="B67" s="23" t="s">
        <v>173</v>
      </c>
      <c r="C67" s="24" t="s">
        <v>174</v>
      </c>
      <c r="D67" s="18" t="s">
        <v>327</v>
      </c>
      <c r="E67" s="2"/>
      <c r="F67" s="93"/>
      <c r="G67" s="94"/>
      <c r="H67" s="2"/>
      <c r="I67" s="42"/>
      <c r="J67" s="2"/>
      <c r="K67" s="2"/>
      <c r="L67" s="2"/>
      <c r="M67" s="42"/>
      <c r="N67" s="2"/>
      <c r="O67" s="2"/>
      <c r="P67" s="2"/>
    </row>
    <row r="68" spans="1:16" ht="23.25">
      <c r="A68" s="12" t="s">
        <v>175</v>
      </c>
      <c r="B68" s="23" t="s">
        <v>176</v>
      </c>
      <c r="C68" s="24" t="s">
        <v>177</v>
      </c>
      <c r="E68" s="2"/>
      <c r="F68" s="93"/>
      <c r="G68" s="94"/>
      <c r="H68" s="2"/>
      <c r="I68" s="42"/>
      <c r="J68" s="2"/>
      <c r="K68" s="2"/>
      <c r="L68" s="2"/>
      <c r="M68" s="42"/>
      <c r="N68" s="2"/>
      <c r="O68" s="2"/>
      <c r="P68" s="2"/>
    </row>
    <row r="69" spans="1:16" ht="23.25">
      <c r="A69" s="12" t="s">
        <v>178</v>
      </c>
      <c r="B69" s="23" t="s">
        <v>179</v>
      </c>
      <c r="C69" s="24" t="s">
        <v>180</v>
      </c>
      <c r="D69" s="2"/>
      <c r="E69" s="2"/>
      <c r="F69" s="93"/>
      <c r="G69" s="94"/>
      <c r="H69" s="2"/>
      <c r="I69" s="42"/>
      <c r="J69" s="2"/>
      <c r="K69" s="2"/>
      <c r="L69" s="2"/>
      <c r="M69" s="42"/>
      <c r="N69" s="2"/>
      <c r="O69" s="2"/>
      <c r="P69" s="2"/>
    </row>
    <row r="70" spans="1:16" ht="23.25">
      <c r="A70" s="12" t="s">
        <v>181</v>
      </c>
      <c r="B70" s="23" t="s">
        <v>182</v>
      </c>
      <c r="C70" s="24" t="s">
        <v>183</v>
      </c>
      <c r="D70" s="18" t="s">
        <v>327</v>
      </c>
      <c r="E70" s="2"/>
      <c r="F70" s="93"/>
      <c r="G70" s="94"/>
      <c r="H70" s="2"/>
      <c r="I70" s="42"/>
      <c r="J70" s="2"/>
      <c r="K70" s="2"/>
      <c r="L70" s="2"/>
      <c r="M70" s="42"/>
      <c r="N70" s="2"/>
      <c r="O70" s="2"/>
      <c r="P70" s="2"/>
    </row>
    <row r="71" spans="1:16" ht="23.25">
      <c r="A71" s="12" t="s">
        <v>184</v>
      </c>
      <c r="B71" s="23" t="s">
        <v>185</v>
      </c>
      <c r="C71" s="24" t="s">
        <v>186</v>
      </c>
      <c r="D71" s="2"/>
      <c r="E71" s="2"/>
      <c r="F71" s="93"/>
      <c r="G71" s="94"/>
      <c r="H71" s="2"/>
      <c r="I71" s="42"/>
      <c r="J71" s="2"/>
      <c r="K71" s="2"/>
      <c r="L71" s="2"/>
      <c r="M71" s="42"/>
      <c r="N71" s="2"/>
      <c r="O71" s="2"/>
      <c r="P71" s="2"/>
    </row>
    <row r="72" spans="1:16">
      <c r="A72" s="10" t="s">
        <v>187</v>
      </c>
      <c r="B72" s="68" t="s">
        <v>188</v>
      </c>
      <c r="C72" s="69"/>
      <c r="D72" s="11"/>
      <c r="E72" s="11"/>
      <c r="F72" s="85"/>
      <c r="G72" s="86"/>
      <c r="H72" s="11"/>
      <c r="I72" s="11"/>
      <c r="J72" s="11"/>
      <c r="K72" s="11"/>
      <c r="L72" s="11"/>
      <c r="M72" s="11"/>
      <c r="N72" s="11"/>
      <c r="O72" s="11"/>
      <c r="P72" s="11"/>
    </row>
    <row r="73" spans="1:16" ht="23.25">
      <c r="A73" s="12" t="s">
        <v>189</v>
      </c>
      <c r="B73" s="23" t="s">
        <v>190</v>
      </c>
      <c r="C73" s="24" t="s">
        <v>191</v>
      </c>
      <c r="D73" s="2"/>
      <c r="E73" s="2"/>
      <c r="F73" s="87" t="s">
        <v>310</v>
      </c>
      <c r="G73" s="88"/>
      <c r="H73" s="2"/>
      <c r="I73" s="42"/>
      <c r="J73" s="2"/>
      <c r="K73" s="2"/>
      <c r="L73" s="2"/>
      <c r="M73" s="42"/>
      <c r="N73" s="2"/>
      <c r="O73" s="2"/>
      <c r="P73" s="2"/>
    </row>
    <row r="74" spans="1:16" ht="23.25">
      <c r="A74" s="12" t="s">
        <v>192</v>
      </c>
      <c r="B74" s="23" t="s">
        <v>193</v>
      </c>
      <c r="C74" s="24" t="s">
        <v>194</v>
      </c>
      <c r="D74" s="2"/>
      <c r="E74" s="2"/>
      <c r="F74" s="93"/>
      <c r="G74" s="94"/>
      <c r="H74" s="2"/>
      <c r="I74" s="42"/>
      <c r="J74" s="2"/>
      <c r="K74" s="2"/>
      <c r="L74" s="2"/>
      <c r="M74" s="42"/>
      <c r="N74" s="2"/>
      <c r="O74" s="2"/>
      <c r="P74" s="2"/>
    </row>
    <row r="75" spans="1:16">
      <c r="A75" s="12" t="s">
        <v>195</v>
      </c>
      <c r="B75" s="23" t="s">
        <v>196</v>
      </c>
      <c r="C75" s="24" t="s">
        <v>197</v>
      </c>
      <c r="D75" s="2"/>
      <c r="E75" s="2"/>
      <c r="F75" s="93"/>
      <c r="G75" s="94"/>
      <c r="H75" s="2"/>
      <c r="I75" s="42"/>
      <c r="J75" s="2"/>
      <c r="K75" s="2"/>
      <c r="L75" s="2"/>
      <c r="M75" s="42"/>
      <c r="N75" s="2"/>
      <c r="O75" s="2"/>
      <c r="P75" s="2"/>
    </row>
    <row r="76" spans="1:16">
      <c r="D76" s="2"/>
      <c r="E76" s="2"/>
      <c r="F76" s="93"/>
      <c r="G76" s="94"/>
      <c r="H76" s="2"/>
      <c r="I76" s="42"/>
      <c r="J76" s="2"/>
      <c r="K76" s="2"/>
      <c r="L76" s="2"/>
      <c r="M76" s="42"/>
      <c r="N76" s="2"/>
      <c r="O76" s="2"/>
      <c r="P76" s="2"/>
    </row>
    <row r="77" spans="1:16">
      <c r="A77" s="16" t="s">
        <v>198</v>
      </c>
      <c r="B77" s="66" t="s">
        <v>199</v>
      </c>
      <c r="C77" s="67"/>
      <c r="D77" s="17"/>
      <c r="E77" s="17"/>
      <c r="F77" s="95"/>
      <c r="G77" s="96"/>
      <c r="H77" s="17"/>
      <c r="I77" s="17"/>
      <c r="J77" s="17"/>
      <c r="K77" s="17"/>
      <c r="L77" s="17"/>
      <c r="M77" s="17"/>
      <c r="N77" s="17"/>
      <c r="O77" s="17"/>
      <c r="P77" s="17"/>
    </row>
    <row r="78" spans="1:16" ht="23.25">
      <c r="A78" s="63" t="s">
        <v>200</v>
      </c>
      <c r="B78" s="57" t="s">
        <v>203</v>
      </c>
      <c r="C78" s="24" t="s">
        <v>206</v>
      </c>
      <c r="D78" s="18"/>
      <c r="E78" s="2"/>
      <c r="F78" s="93"/>
      <c r="G78" s="94"/>
      <c r="H78" s="2"/>
      <c r="I78" s="42"/>
      <c r="J78" s="2"/>
      <c r="K78" s="2"/>
      <c r="L78" s="2"/>
      <c r="M78" s="42"/>
      <c r="N78" s="2"/>
      <c r="O78" s="2"/>
      <c r="P78" s="2"/>
    </row>
    <row r="79" spans="1:16" ht="23.25">
      <c r="A79" s="64"/>
      <c r="B79" s="62"/>
      <c r="C79" s="24" t="s">
        <v>207</v>
      </c>
      <c r="D79" s="18"/>
      <c r="E79" s="2"/>
      <c r="F79" s="93"/>
      <c r="G79" s="94"/>
      <c r="H79" s="2"/>
      <c r="I79" s="42"/>
      <c r="J79" s="2"/>
      <c r="K79" s="2"/>
      <c r="L79" s="2"/>
      <c r="M79" s="42"/>
      <c r="N79" s="2"/>
      <c r="O79" s="2"/>
      <c r="P79" s="2"/>
    </row>
    <row r="80" spans="1:16">
      <c r="A80" s="63" t="s">
        <v>201</v>
      </c>
      <c r="B80" s="57" t="s">
        <v>204</v>
      </c>
      <c r="C80" s="24" t="s">
        <v>208</v>
      </c>
      <c r="D80" s="18"/>
      <c r="E80" s="2"/>
      <c r="F80" s="93"/>
      <c r="G80" s="94"/>
      <c r="H80" s="2"/>
      <c r="I80" s="42"/>
      <c r="J80" s="2"/>
      <c r="K80" s="2"/>
      <c r="L80" s="2"/>
      <c r="M80" s="42"/>
      <c r="N80" s="2"/>
      <c r="O80" s="2"/>
      <c r="P80" s="2"/>
    </row>
    <row r="81" spans="1:16">
      <c r="A81" s="65"/>
      <c r="B81" s="62"/>
      <c r="C81" s="24" t="s">
        <v>209</v>
      </c>
      <c r="D81" s="18"/>
      <c r="E81" s="2"/>
      <c r="F81" s="93"/>
      <c r="G81" s="94"/>
      <c r="H81" s="2"/>
      <c r="I81" s="42"/>
      <c r="J81" s="2"/>
      <c r="K81" s="2"/>
      <c r="L81" s="2"/>
      <c r="M81" s="42"/>
      <c r="N81" s="2"/>
      <c r="O81" s="2"/>
      <c r="P81" s="2"/>
    </row>
    <row r="82" spans="1:16">
      <c r="A82" s="65"/>
      <c r="B82" s="62"/>
      <c r="C82" s="24" t="s">
        <v>210</v>
      </c>
      <c r="D82" s="18"/>
      <c r="E82" s="2"/>
      <c r="F82" s="93"/>
      <c r="G82" s="94"/>
      <c r="H82" s="2"/>
      <c r="I82" s="42"/>
      <c r="J82" s="2"/>
      <c r="K82" s="2"/>
      <c r="L82" s="2"/>
      <c r="M82" s="42"/>
      <c r="N82" s="2"/>
      <c r="O82" s="2"/>
      <c r="P82" s="2"/>
    </row>
    <row r="83" spans="1:16">
      <c r="A83" s="64"/>
      <c r="B83" s="58"/>
      <c r="C83" s="24" t="s">
        <v>211</v>
      </c>
      <c r="D83" s="18"/>
      <c r="E83" s="2"/>
      <c r="F83" s="93"/>
      <c r="G83" s="94"/>
      <c r="H83" s="13" t="s">
        <v>312</v>
      </c>
      <c r="I83" s="42"/>
      <c r="J83" s="2"/>
      <c r="K83" s="2"/>
      <c r="L83" s="2"/>
      <c r="M83" s="42"/>
      <c r="N83" s="2"/>
      <c r="O83" s="2"/>
      <c r="P83" s="2"/>
    </row>
    <row r="84" spans="1:16">
      <c r="A84" s="63" t="s">
        <v>202</v>
      </c>
      <c r="B84" s="57" t="s">
        <v>205</v>
      </c>
      <c r="C84" s="24" t="s">
        <v>212</v>
      </c>
      <c r="D84" s="18"/>
      <c r="E84" s="2"/>
      <c r="F84" s="93"/>
      <c r="G84" s="94"/>
      <c r="H84" s="2"/>
      <c r="I84" s="42"/>
      <c r="J84" s="13" t="s">
        <v>313</v>
      </c>
      <c r="K84" s="2"/>
      <c r="L84" s="2"/>
      <c r="M84" s="42"/>
      <c r="N84" s="2"/>
      <c r="O84" s="2"/>
      <c r="P84" s="2"/>
    </row>
    <row r="85" spans="1:16">
      <c r="A85" s="65"/>
      <c r="B85" s="62"/>
      <c r="C85" s="24" t="s">
        <v>213</v>
      </c>
      <c r="D85" s="18"/>
      <c r="E85" s="2"/>
      <c r="F85" s="93"/>
      <c r="G85" s="94"/>
      <c r="H85" s="2"/>
      <c r="I85" s="42"/>
      <c r="J85" s="2"/>
      <c r="K85" s="2"/>
      <c r="L85" s="2"/>
      <c r="M85" s="42"/>
      <c r="N85" s="2"/>
      <c r="O85" s="2"/>
      <c r="P85" s="2"/>
    </row>
    <row r="86" spans="1:16">
      <c r="A86" s="64"/>
      <c r="B86" s="58"/>
      <c r="C86" s="24" t="s">
        <v>214</v>
      </c>
      <c r="D86" s="18"/>
      <c r="E86" s="2"/>
      <c r="F86" s="93"/>
      <c r="G86" s="94"/>
      <c r="H86" s="2"/>
      <c r="I86" s="42"/>
      <c r="J86" s="2"/>
      <c r="K86" s="2"/>
      <c r="L86" s="2"/>
      <c r="M86" s="42"/>
      <c r="N86" s="2"/>
      <c r="O86" s="2"/>
      <c r="P86" s="2"/>
    </row>
    <row r="87" spans="1:16">
      <c r="A87" s="16" t="s">
        <v>215</v>
      </c>
      <c r="B87" s="59" t="s">
        <v>216</v>
      </c>
      <c r="C87" s="60"/>
      <c r="D87" s="17"/>
      <c r="E87" s="17"/>
      <c r="F87" s="95"/>
      <c r="G87" s="96"/>
      <c r="H87" s="17"/>
      <c r="I87" s="17"/>
      <c r="J87" s="17"/>
      <c r="K87" s="17"/>
      <c r="L87" s="17"/>
      <c r="M87" s="17"/>
      <c r="N87" s="17"/>
      <c r="O87" s="17"/>
      <c r="P87" s="17"/>
    </row>
    <row r="88" spans="1:16">
      <c r="A88" s="63" t="s">
        <v>217</v>
      </c>
      <c r="B88" s="57" t="s">
        <v>218</v>
      </c>
      <c r="C88" s="24" t="s">
        <v>219</v>
      </c>
      <c r="D88" s="18"/>
      <c r="E88" s="2"/>
      <c r="F88" s="93"/>
      <c r="G88" s="94"/>
      <c r="H88" s="2"/>
      <c r="I88" s="42"/>
      <c r="J88" s="2"/>
      <c r="K88" s="2"/>
      <c r="L88" s="2"/>
      <c r="M88" s="42"/>
      <c r="N88" s="2"/>
      <c r="O88" s="2"/>
      <c r="P88" s="2"/>
    </row>
    <row r="89" spans="1:16" ht="23.25">
      <c r="A89" s="65"/>
      <c r="B89" s="62"/>
      <c r="C89" s="24" t="s">
        <v>220</v>
      </c>
      <c r="D89" s="18"/>
      <c r="E89" s="2"/>
      <c r="F89" s="93"/>
      <c r="G89" s="94"/>
      <c r="H89" s="2"/>
      <c r="I89" s="42"/>
      <c r="J89" s="2"/>
      <c r="K89" s="2"/>
      <c r="L89" s="2"/>
      <c r="M89" s="42"/>
      <c r="N89" s="2"/>
      <c r="O89" s="2"/>
      <c r="P89" s="2"/>
    </row>
    <row r="90" spans="1:16">
      <c r="A90" s="64"/>
      <c r="B90" s="58"/>
      <c r="C90" s="24" t="s">
        <v>221</v>
      </c>
      <c r="D90" s="18"/>
      <c r="E90" s="2"/>
      <c r="F90" s="93"/>
      <c r="G90" s="94"/>
      <c r="H90" s="2"/>
      <c r="I90" s="42"/>
      <c r="J90" s="2"/>
      <c r="K90" s="2"/>
      <c r="L90" s="2"/>
      <c r="M90" s="42"/>
      <c r="N90" s="2"/>
      <c r="O90" s="2"/>
      <c r="P90" s="2"/>
    </row>
    <row r="91" spans="1:16">
      <c r="A91" s="63" t="s">
        <v>222</v>
      </c>
      <c r="B91" s="57" t="s">
        <v>223</v>
      </c>
      <c r="C91" s="24" t="s">
        <v>224</v>
      </c>
      <c r="D91" s="18"/>
      <c r="E91" s="2"/>
      <c r="F91" s="93"/>
      <c r="G91" s="94"/>
      <c r="H91" s="2"/>
      <c r="I91" s="42"/>
      <c r="J91" s="2"/>
      <c r="K91" s="2"/>
      <c r="L91" s="2"/>
      <c r="M91" s="42"/>
      <c r="N91" s="2"/>
      <c r="O91" s="2"/>
      <c r="P91" s="2"/>
    </row>
    <row r="92" spans="1:16">
      <c r="A92" s="65"/>
      <c r="B92" s="62"/>
      <c r="C92" s="24" t="s">
        <v>225</v>
      </c>
      <c r="D92" s="18"/>
      <c r="E92" s="2"/>
      <c r="F92" s="93"/>
      <c r="G92" s="94"/>
      <c r="H92" s="2"/>
      <c r="I92" s="42"/>
      <c r="J92" s="2"/>
      <c r="K92" s="2"/>
      <c r="L92" s="2"/>
      <c r="M92" s="42"/>
      <c r="N92" s="2"/>
      <c r="O92" s="2"/>
      <c r="P92" s="2"/>
    </row>
    <row r="93" spans="1:16">
      <c r="A93" s="65"/>
      <c r="B93" s="62"/>
      <c r="C93" s="24" t="s">
        <v>226</v>
      </c>
      <c r="D93" s="18"/>
      <c r="E93" s="2"/>
      <c r="F93" s="93"/>
      <c r="G93" s="94"/>
      <c r="H93" s="2"/>
      <c r="I93" s="42"/>
      <c r="J93" s="2"/>
      <c r="K93" s="2"/>
      <c r="L93" s="2"/>
      <c r="M93" s="42"/>
      <c r="N93" s="2"/>
      <c r="O93" s="2"/>
      <c r="P93" s="2"/>
    </row>
    <row r="94" spans="1:16">
      <c r="A94" s="65"/>
      <c r="B94" s="62"/>
      <c r="C94" s="24" t="s">
        <v>227</v>
      </c>
      <c r="D94" s="18"/>
      <c r="E94" s="2"/>
      <c r="F94" s="93"/>
      <c r="G94" s="94"/>
      <c r="H94" s="2"/>
      <c r="I94" s="42"/>
      <c r="J94" s="2"/>
      <c r="K94" s="2"/>
      <c r="L94" s="2"/>
      <c r="M94" s="42"/>
      <c r="N94" s="2"/>
      <c r="O94" s="2"/>
      <c r="P94" s="2"/>
    </row>
    <row r="95" spans="1:16">
      <c r="A95" s="64"/>
      <c r="B95" s="58"/>
      <c r="C95" s="24" t="s">
        <v>228</v>
      </c>
      <c r="D95" s="18"/>
      <c r="E95" s="2"/>
      <c r="F95" s="87" t="s">
        <v>310</v>
      </c>
      <c r="G95" s="88"/>
      <c r="H95" s="2"/>
      <c r="I95" s="42"/>
      <c r="J95" s="2"/>
      <c r="K95" s="2"/>
      <c r="L95" s="2"/>
      <c r="M95" s="42"/>
      <c r="N95" s="2"/>
      <c r="O95" s="2"/>
      <c r="P95" s="2"/>
    </row>
    <row r="96" spans="1:16">
      <c r="A96" s="19" t="s">
        <v>230</v>
      </c>
      <c r="B96" s="27" t="s">
        <v>231</v>
      </c>
      <c r="C96" s="24" t="s">
        <v>232</v>
      </c>
      <c r="D96" s="18"/>
      <c r="E96" s="2"/>
      <c r="F96" s="93"/>
      <c r="G96" s="94"/>
      <c r="H96" s="2"/>
      <c r="I96" s="42"/>
      <c r="J96" s="2"/>
      <c r="K96" s="2"/>
      <c r="L96" s="2"/>
      <c r="M96" s="42"/>
      <c r="N96" s="2"/>
      <c r="O96" s="2"/>
      <c r="P96" s="2"/>
    </row>
    <row r="97" spans="1:16">
      <c r="A97" s="16" t="s">
        <v>229</v>
      </c>
      <c r="B97" s="59" t="s">
        <v>233</v>
      </c>
      <c r="C97" s="60"/>
      <c r="D97" s="17"/>
      <c r="E97" s="17"/>
      <c r="F97" s="95"/>
      <c r="G97" s="96"/>
      <c r="H97" s="17"/>
      <c r="I97" s="17"/>
      <c r="J97" s="17"/>
      <c r="K97" s="17"/>
      <c r="L97" s="17"/>
      <c r="M97" s="17"/>
      <c r="N97" s="17"/>
      <c r="O97" s="17"/>
      <c r="P97" s="17"/>
    </row>
    <row r="98" spans="1:16">
      <c r="A98" s="55" t="s">
        <v>234</v>
      </c>
      <c r="B98" s="57" t="s">
        <v>235</v>
      </c>
      <c r="C98" s="24" t="s">
        <v>236</v>
      </c>
      <c r="D98" s="2"/>
      <c r="E98" s="2"/>
      <c r="F98" s="93"/>
      <c r="G98" s="94"/>
      <c r="H98" s="2"/>
      <c r="I98" s="42"/>
      <c r="J98" s="20"/>
      <c r="K98" s="20"/>
      <c r="L98" s="2"/>
      <c r="M98" s="42"/>
      <c r="N98" s="2"/>
      <c r="O98" s="2"/>
      <c r="P98" s="2"/>
    </row>
    <row r="99" spans="1:16">
      <c r="A99" s="56"/>
      <c r="B99" s="58"/>
      <c r="C99" s="24" t="s">
        <v>237</v>
      </c>
      <c r="D99" s="2"/>
      <c r="E99" s="2"/>
      <c r="F99" s="93"/>
      <c r="G99" s="94"/>
      <c r="H99" s="2"/>
      <c r="I99" s="42"/>
      <c r="J99" s="20"/>
      <c r="K99" s="20"/>
      <c r="L99" s="2"/>
      <c r="M99" s="42"/>
      <c r="N99" s="2"/>
      <c r="O99" s="2"/>
      <c r="P99" s="2"/>
    </row>
    <row r="100" spans="1:16">
      <c r="A100" s="55" t="s">
        <v>238</v>
      </c>
      <c r="B100" s="57" t="s">
        <v>239</v>
      </c>
      <c r="C100" s="24" t="s">
        <v>240</v>
      </c>
      <c r="D100" s="2"/>
      <c r="E100" s="2"/>
      <c r="F100" s="93"/>
      <c r="G100" s="94"/>
      <c r="H100" s="2"/>
      <c r="I100" s="42"/>
      <c r="J100" s="20"/>
      <c r="K100" s="20"/>
      <c r="L100" s="2"/>
      <c r="M100" s="42"/>
      <c r="N100" s="2"/>
      <c r="O100" s="2"/>
      <c r="P100" s="2"/>
    </row>
    <row r="101" spans="1:16">
      <c r="A101" s="61"/>
      <c r="B101" s="62"/>
      <c r="C101" s="24" t="s">
        <v>241</v>
      </c>
      <c r="D101" s="2"/>
      <c r="E101" s="2"/>
      <c r="F101" s="93"/>
      <c r="G101" s="94"/>
      <c r="H101" s="2"/>
      <c r="I101" s="42"/>
      <c r="J101" s="20"/>
      <c r="K101" s="20"/>
      <c r="L101" s="2"/>
      <c r="M101" s="42"/>
      <c r="N101" s="2"/>
      <c r="O101" s="2"/>
      <c r="P101" s="2"/>
    </row>
    <row r="102" spans="1:16">
      <c r="A102" s="61"/>
      <c r="B102" s="62"/>
      <c r="C102" s="24" t="s">
        <v>242</v>
      </c>
      <c r="D102" s="2"/>
      <c r="E102" s="2"/>
      <c r="F102" s="93"/>
      <c r="G102" s="94"/>
      <c r="H102" s="2"/>
      <c r="I102" s="42"/>
      <c r="J102" s="20"/>
      <c r="K102" s="20"/>
      <c r="L102" s="2"/>
      <c r="M102" s="42"/>
      <c r="N102" s="2"/>
      <c r="O102" s="2"/>
      <c r="P102" s="2"/>
    </row>
    <row r="103" spans="1:16">
      <c r="A103" s="56"/>
      <c r="B103" s="58"/>
      <c r="C103" s="24" t="s">
        <v>243</v>
      </c>
      <c r="D103" s="2"/>
      <c r="E103" s="2"/>
      <c r="F103" s="93"/>
      <c r="G103" s="94"/>
      <c r="H103" s="2"/>
      <c r="I103" s="42"/>
      <c r="J103" s="2"/>
      <c r="K103" s="2"/>
      <c r="L103" s="20"/>
      <c r="M103" s="42"/>
      <c r="N103" s="20"/>
      <c r="O103" s="2"/>
      <c r="P103" s="2"/>
    </row>
    <row r="104" spans="1:16">
      <c r="A104" s="55" t="s">
        <v>244</v>
      </c>
      <c r="B104" s="57" t="s">
        <v>245</v>
      </c>
      <c r="C104" s="24" t="s">
        <v>246</v>
      </c>
      <c r="D104" s="2"/>
      <c r="E104" s="2"/>
      <c r="F104" s="93"/>
      <c r="G104" s="94"/>
      <c r="H104" s="2"/>
      <c r="I104" s="42"/>
      <c r="J104" s="2"/>
      <c r="K104" s="2"/>
      <c r="L104" s="20"/>
      <c r="M104" s="42"/>
      <c r="N104" s="20"/>
      <c r="O104" s="2"/>
      <c r="P104" s="2"/>
    </row>
    <row r="105" spans="1:16">
      <c r="A105" s="61"/>
      <c r="B105" s="62"/>
      <c r="C105" s="24" t="s">
        <v>247</v>
      </c>
      <c r="D105" s="2"/>
      <c r="E105" s="2"/>
      <c r="F105" s="93"/>
      <c r="G105" s="94"/>
      <c r="H105" s="2"/>
      <c r="I105" s="42"/>
      <c r="J105" s="2"/>
      <c r="K105" s="2"/>
      <c r="L105" s="20"/>
      <c r="M105" s="42"/>
      <c r="N105" s="20"/>
      <c r="O105" s="2"/>
      <c r="P105" s="2"/>
    </row>
    <row r="106" spans="1:16">
      <c r="A106" s="56"/>
      <c r="B106" s="58"/>
      <c r="C106" s="24" t="s">
        <v>248</v>
      </c>
      <c r="D106" s="2"/>
      <c r="E106" s="2"/>
      <c r="F106" s="93"/>
      <c r="G106" s="94"/>
      <c r="H106" s="2"/>
      <c r="I106" s="42"/>
      <c r="J106" s="2"/>
      <c r="K106" s="2"/>
      <c r="L106" s="20"/>
      <c r="M106" s="42"/>
      <c r="N106" s="20"/>
      <c r="O106" s="2"/>
      <c r="P106" s="2"/>
    </row>
    <row r="107" spans="1:16">
      <c r="A107" s="16" t="s">
        <v>250</v>
      </c>
      <c r="B107" s="59" t="s">
        <v>249</v>
      </c>
      <c r="C107" s="60"/>
      <c r="D107" s="17"/>
      <c r="E107" s="17"/>
      <c r="F107" s="95"/>
      <c r="G107" s="96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93"/>
      <c r="G108" s="94"/>
      <c r="H108" s="2"/>
      <c r="I108" s="42"/>
      <c r="J108" s="2"/>
      <c r="K108" s="2"/>
      <c r="L108" s="2"/>
      <c r="M108" s="42"/>
      <c r="N108" s="2"/>
      <c r="O108" s="2"/>
      <c r="P108" s="2"/>
    </row>
    <row r="109" spans="1:16">
      <c r="A109" s="61"/>
      <c r="B109" s="62"/>
      <c r="C109" s="24" t="s">
        <v>254</v>
      </c>
      <c r="D109" s="2"/>
      <c r="E109" s="2"/>
      <c r="F109" s="97"/>
      <c r="G109" s="98"/>
      <c r="H109" s="20"/>
      <c r="I109" s="42"/>
      <c r="J109" s="2"/>
      <c r="K109" s="2"/>
      <c r="L109" s="2"/>
      <c r="M109" s="42"/>
      <c r="N109" s="2"/>
      <c r="O109" s="2"/>
      <c r="P109" s="2"/>
    </row>
    <row r="110" spans="1:16">
      <c r="A110" s="61"/>
      <c r="B110" s="62"/>
      <c r="C110" s="24" t="s">
        <v>255</v>
      </c>
      <c r="D110" s="2"/>
      <c r="E110" s="2"/>
      <c r="F110" s="97"/>
      <c r="G110" s="98"/>
      <c r="H110" s="20"/>
      <c r="I110" s="42"/>
      <c r="J110" s="2"/>
      <c r="K110" s="2"/>
      <c r="L110" s="2"/>
      <c r="M110" s="42"/>
      <c r="N110" s="2"/>
      <c r="O110" s="2"/>
      <c r="P110" s="2"/>
    </row>
    <row r="111" spans="1:16">
      <c r="A111" s="56"/>
      <c r="B111" s="58"/>
      <c r="C111" s="24" t="s">
        <v>256</v>
      </c>
      <c r="D111" s="2"/>
      <c r="E111" s="2"/>
      <c r="F111" s="97"/>
      <c r="G111" s="98"/>
      <c r="H111" s="20"/>
      <c r="I111" s="42"/>
      <c r="J111" s="2"/>
      <c r="K111" s="2"/>
      <c r="L111" s="2"/>
      <c r="M111" s="42"/>
      <c r="N111" s="2"/>
      <c r="O111" s="2"/>
      <c r="P111" s="2"/>
    </row>
    <row r="112" spans="1:16">
      <c r="A112" s="55" t="s">
        <v>258</v>
      </c>
      <c r="B112" s="57" t="s">
        <v>257</v>
      </c>
      <c r="C112" s="24" t="s">
        <v>259</v>
      </c>
      <c r="D112" s="2"/>
      <c r="E112" s="2"/>
      <c r="F112" s="93"/>
      <c r="G112" s="94"/>
      <c r="H112" s="2"/>
      <c r="I112" s="42"/>
      <c r="J112" s="15" t="s">
        <v>258</v>
      </c>
      <c r="K112" s="2"/>
      <c r="L112" s="2"/>
      <c r="M112" s="42"/>
      <c r="N112" s="2"/>
      <c r="O112" s="2"/>
      <c r="P112" s="2"/>
    </row>
    <row r="113" spans="1:16">
      <c r="A113" s="61"/>
      <c r="B113" s="62"/>
      <c r="C113" s="24" t="s">
        <v>260</v>
      </c>
      <c r="D113" s="2"/>
      <c r="E113" s="2"/>
      <c r="F113" s="93"/>
      <c r="G113" s="94"/>
      <c r="H113" s="2"/>
      <c r="I113" s="42"/>
      <c r="J113" s="15" t="s">
        <v>258</v>
      </c>
      <c r="K113" s="2"/>
      <c r="L113" s="2"/>
      <c r="M113" s="42"/>
      <c r="N113" s="2"/>
      <c r="O113" s="2"/>
      <c r="P113" s="2"/>
    </row>
    <row r="114" spans="1:16" ht="23.25">
      <c r="A114" s="56"/>
      <c r="B114" s="58"/>
      <c r="C114" s="24" t="s">
        <v>261</v>
      </c>
      <c r="D114" s="2"/>
      <c r="E114" s="2"/>
      <c r="F114" s="97"/>
      <c r="G114" s="98"/>
      <c r="H114" s="20"/>
      <c r="I114" s="42"/>
      <c r="J114" s="2"/>
      <c r="K114" s="2"/>
      <c r="L114" s="2"/>
      <c r="M114" s="42"/>
      <c r="N114" s="2"/>
      <c r="O114" s="2"/>
      <c r="P114" s="2"/>
    </row>
    <row r="115" spans="1:16">
      <c r="A115" s="55" t="s">
        <v>262</v>
      </c>
      <c r="B115" s="57" t="s">
        <v>263</v>
      </c>
      <c r="C115" s="24" t="s">
        <v>264</v>
      </c>
      <c r="D115" s="2"/>
      <c r="E115" s="2"/>
      <c r="F115" s="97"/>
      <c r="G115" s="98"/>
      <c r="H115" s="20"/>
      <c r="I115" s="42"/>
      <c r="J115" s="2"/>
      <c r="K115" s="2"/>
      <c r="L115" s="2"/>
      <c r="M115" s="42"/>
      <c r="N115" s="2"/>
      <c r="O115" s="2"/>
      <c r="P115" s="2"/>
    </row>
    <row r="116" spans="1:16">
      <c r="A116" s="56"/>
      <c r="B116" s="58"/>
      <c r="C116" s="24" t="s">
        <v>265</v>
      </c>
      <c r="D116" s="2"/>
      <c r="E116" s="2"/>
      <c r="F116" s="93"/>
      <c r="G116" s="94"/>
      <c r="I116" s="42"/>
      <c r="J116" s="2"/>
      <c r="K116" s="2"/>
      <c r="L116" s="20"/>
      <c r="M116" s="42"/>
      <c r="N116" s="20"/>
      <c r="O116" s="2"/>
      <c r="P116" s="2"/>
    </row>
    <row r="117" spans="1:16">
      <c r="A117" s="16" t="s">
        <v>267</v>
      </c>
      <c r="B117" s="59" t="s">
        <v>266</v>
      </c>
      <c r="C117" s="60"/>
      <c r="D117" s="17"/>
      <c r="E117" s="17"/>
      <c r="F117" s="95"/>
      <c r="G117" s="96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>
      <c r="A118" s="55" t="s">
        <v>268</v>
      </c>
      <c r="B118" s="57" t="s">
        <v>269</v>
      </c>
      <c r="C118" s="24" t="s">
        <v>270</v>
      </c>
      <c r="D118" s="2"/>
      <c r="E118" s="2"/>
      <c r="F118" s="93"/>
      <c r="G118" s="94"/>
      <c r="H118" s="2"/>
      <c r="I118" s="42"/>
      <c r="J118" s="2"/>
      <c r="K118" s="2"/>
      <c r="L118" s="2"/>
      <c r="M118" s="42"/>
      <c r="N118" s="2"/>
      <c r="O118" s="2"/>
      <c r="P118" s="18"/>
    </row>
    <row r="119" spans="1:16" ht="23.25">
      <c r="A119" s="61"/>
      <c r="B119" s="62"/>
      <c r="C119" s="24" t="s">
        <v>271</v>
      </c>
      <c r="D119" s="2"/>
      <c r="E119" s="2"/>
      <c r="F119" s="93"/>
      <c r="G119" s="94"/>
      <c r="H119" s="2"/>
      <c r="I119" s="42"/>
      <c r="J119" s="2"/>
      <c r="K119" s="2"/>
      <c r="L119" s="2"/>
      <c r="M119" s="42"/>
      <c r="N119" s="2"/>
      <c r="O119" s="2"/>
      <c r="P119" s="18"/>
    </row>
    <row r="120" spans="1:16" ht="23.25">
      <c r="A120" s="56"/>
      <c r="B120" s="58"/>
      <c r="C120" s="24" t="s">
        <v>272</v>
      </c>
      <c r="D120" s="2"/>
      <c r="E120" s="2"/>
      <c r="F120" s="93"/>
      <c r="G120" s="94"/>
      <c r="H120" s="2"/>
      <c r="I120" s="42"/>
      <c r="J120" s="2"/>
      <c r="K120" s="2"/>
      <c r="L120" s="2"/>
      <c r="M120" s="42"/>
      <c r="N120" s="2"/>
      <c r="O120" s="2"/>
      <c r="P120" s="18"/>
    </row>
    <row r="121" spans="1:16">
      <c r="A121" s="55" t="s">
        <v>273</v>
      </c>
      <c r="B121" s="57" t="s">
        <v>274</v>
      </c>
      <c r="C121" s="24" t="s">
        <v>275</v>
      </c>
      <c r="D121" s="2"/>
      <c r="E121" s="2"/>
      <c r="F121" s="93"/>
      <c r="G121" s="94"/>
      <c r="H121" s="2"/>
      <c r="I121" s="42"/>
      <c r="J121" s="2"/>
      <c r="K121" s="2"/>
      <c r="L121" s="2"/>
      <c r="M121" s="42"/>
      <c r="N121" s="2"/>
      <c r="O121" s="2"/>
      <c r="P121" s="18"/>
    </row>
    <row r="122" spans="1:16">
      <c r="A122" s="56"/>
      <c r="B122" s="58"/>
      <c r="C122" s="24" t="s">
        <v>276</v>
      </c>
      <c r="D122" s="2"/>
      <c r="E122" s="2"/>
      <c r="F122" s="93"/>
      <c r="G122" s="94"/>
      <c r="H122" s="2"/>
      <c r="I122" s="42"/>
      <c r="J122" s="2"/>
      <c r="K122" s="2"/>
      <c r="L122" s="2"/>
      <c r="M122" s="42"/>
      <c r="N122" s="2"/>
      <c r="O122" s="2"/>
      <c r="P122" s="18"/>
    </row>
    <row r="123" spans="1:16">
      <c r="A123" s="16" t="s">
        <v>278</v>
      </c>
      <c r="B123" s="59" t="s">
        <v>277</v>
      </c>
      <c r="C123" s="60"/>
      <c r="D123" s="17"/>
      <c r="E123" s="17"/>
      <c r="F123" s="95"/>
      <c r="G123" s="96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>
      <c r="A124" s="55" t="s">
        <v>279</v>
      </c>
      <c r="B124" s="57" t="s">
        <v>280</v>
      </c>
      <c r="C124" s="24" t="s">
        <v>281</v>
      </c>
      <c r="D124" s="2"/>
      <c r="E124" s="2"/>
      <c r="F124" s="93"/>
      <c r="G124" s="94"/>
      <c r="H124" s="2"/>
      <c r="I124" s="42"/>
      <c r="J124" s="2"/>
      <c r="K124" s="2"/>
      <c r="L124" s="2"/>
      <c r="M124" s="42"/>
      <c r="N124" s="2"/>
      <c r="O124" s="2"/>
      <c r="P124" s="18"/>
    </row>
    <row r="125" spans="1:16">
      <c r="A125" s="56"/>
      <c r="B125" s="58"/>
      <c r="C125" s="24" t="s">
        <v>282</v>
      </c>
      <c r="D125" s="2"/>
      <c r="E125" s="2"/>
      <c r="F125" s="93"/>
      <c r="G125" s="94"/>
      <c r="H125" s="2"/>
      <c r="I125" s="42"/>
      <c r="J125" s="2"/>
      <c r="K125" s="2"/>
      <c r="L125" s="2"/>
      <c r="M125" s="42"/>
      <c r="N125" s="2"/>
      <c r="O125" s="2"/>
      <c r="P125" s="18"/>
    </row>
    <row r="126" spans="1:16" ht="23.25">
      <c r="A126" s="19" t="s">
        <v>283</v>
      </c>
      <c r="B126" s="23" t="s">
        <v>289</v>
      </c>
      <c r="C126" s="24" t="s">
        <v>284</v>
      </c>
      <c r="D126" s="2"/>
      <c r="E126" s="2"/>
      <c r="F126" s="93"/>
      <c r="G126" s="94"/>
      <c r="H126" s="2"/>
      <c r="I126" s="42"/>
      <c r="J126" s="2"/>
      <c r="K126" s="2"/>
      <c r="L126" s="2"/>
      <c r="M126" s="42"/>
      <c r="N126" s="2"/>
      <c r="O126" s="2"/>
      <c r="P126" s="18"/>
    </row>
    <row r="127" spans="1:16">
      <c r="A127" s="55" t="s">
        <v>286</v>
      </c>
      <c r="B127" s="57" t="s">
        <v>285</v>
      </c>
      <c r="C127" s="24" t="s">
        <v>287</v>
      </c>
      <c r="D127" s="2"/>
      <c r="E127" s="2"/>
      <c r="F127" s="93"/>
      <c r="G127" s="94"/>
      <c r="H127" s="2"/>
      <c r="I127" s="42"/>
      <c r="J127" s="2"/>
      <c r="K127" s="2"/>
      <c r="L127" s="2"/>
      <c r="M127" s="42"/>
      <c r="N127" s="2"/>
      <c r="O127" s="2"/>
      <c r="P127" s="18"/>
    </row>
    <row r="128" spans="1:16">
      <c r="A128" s="56"/>
      <c r="B128" s="58"/>
      <c r="C128" s="24" t="s">
        <v>288</v>
      </c>
      <c r="D128" s="2"/>
      <c r="E128" s="2"/>
      <c r="F128" s="93"/>
      <c r="G128" s="94"/>
      <c r="H128" s="2"/>
      <c r="I128" s="42"/>
      <c r="J128" s="2"/>
      <c r="K128" s="2"/>
      <c r="L128" s="2"/>
      <c r="M128" s="42"/>
      <c r="N128" s="2"/>
      <c r="O128" s="2"/>
      <c r="P128" s="18"/>
    </row>
    <row r="130" spans="2:16">
      <c r="C130" s="28" t="s">
        <v>297</v>
      </c>
      <c r="D130" s="2"/>
      <c r="E130" s="2"/>
      <c r="F130" s="87" t="s">
        <v>310</v>
      </c>
      <c r="G130" s="88"/>
      <c r="H130" s="2"/>
      <c r="I130" s="40"/>
      <c r="J130" s="2"/>
      <c r="K130" s="2"/>
      <c r="L130" s="2"/>
      <c r="M130" s="40"/>
      <c r="N130" s="2"/>
      <c r="O130" s="2"/>
      <c r="P130" s="2"/>
    </row>
    <row r="131" spans="2:16">
      <c r="C131" s="28" t="s">
        <v>311</v>
      </c>
      <c r="D131" s="2"/>
      <c r="E131" s="2"/>
      <c r="F131" s="93"/>
      <c r="G131" s="94"/>
      <c r="H131" s="13" t="s">
        <v>312</v>
      </c>
      <c r="I131" s="40"/>
      <c r="J131" s="2"/>
      <c r="K131" s="2"/>
      <c r="L131" s="2"/>
      <c r="M131" s="40"/>
      <c r="N131" s="2"/>
      <c r="O131" s="2"/>
      <c r="P131" s="2"/>
    </row>
    <row r="132" spans="2:16">
      <c r="C132" s="28" t="s">
        <v>298</v>
      </c>
      <c r="D132" s="2"/>
      <c r="E132" s="2"/>
      <c r="F132" s="93"/>
      <c r="G132" s="94"/>
      <c r="H132" s="2"/>
      <c r="I132" s="40"/>
      <c r="J132" s="13" t="s">
        <v>313</v>
      </c>
      <c r="K132" s="13" t="s">
        <v>315</v>
      </c>
      <c r="L132" s="13" t="s">
        <v>316</v>
      </c>
      <c r="M132" s="40"/>
      <c r="N132" s="13" t="s">
        <v>317</v>
      </c>
      <c r="O132" s="13" t="s">
        <v>318</v>
      </c>
      <c r="P132" s="2"/>
    </row>
    <row r="134" spans="2:16">
      <c r="C134" s="28" t="s">
        <v>326</v>
      </c>
      <c r="D134" s="21" t="s">
        <v>327</v>
      </c>
      <c r="E134" s="2"/>
      <c r="F134" s="93"/>
      <c r="G134" s="94"/>
      <c r="H134" s="2"/>
      <c r="I134" s="40"/>
      <c r="J134" s="40"/>
      <c r="K134" s="40"/>
      <c r="L134" s="2"/>
      <c r="M134" s="40"/>
      <c r="N134" s="2"/>
      <c r="O134" s="2"/>
      <c r="P134" s="2"/>
    </row>
    <row r="135" spans="2:16">
      <c r="C135" s="28" t="s">
        <v>328</v>
      </c>
      <c r="D135" s="2"/>
      <c r="E135" s="2"/>
      <c r="F135" s="91" t="s">
        <v>329</v>
      </c>
      <c r="G135" s="92"/>
      <c r="H135" s="21" t="s">
        <v>329</v>
      </c>
      <c r="I135" s="40"/>
      <c r="J135" s="2"/>
      <c r="K135" s="2"/>
      <c r="L135" s="2"/>
      <c r="M135" s="40"/>
      <c r="N135" s="2"/>
      <c r="O135" s="2"/>
      <c r="P135" s="2"/>
    </row>
    <row r="136" spans="2:16">
      <c r="C136" s="28" t="s">
        <v>300</v>
      </c>
      <c r="D136" s="2"/>
      <c r="E136" s="2"/>
      <c r="F136" s="93"/>
      <c r="G136" s="94"/>
      <c r="H136" s="2"/>
      <c r="I136" s="40"/>
      <c r="J136" s="2"/>
      <c r="K136" s="21" t="s">
        <v>319</v>
      </c>
      <c r="L136" s="2"/>
      <c r="M136" s="40"/>
      <c r="N136" s="2"/>
      <c r="O136" s="2"/>
      <c r="P136" s="2"/>
    </row>
    <row r="139" spans="2:16">
      <c r="B139" s="29" t="s">
        <v>301</v>
      </c>
      <c r="C139" s="30" t="s">
        <v>302</v>
      </c>
    </row>
    <row r="140" spans="2:16">
      <c r="C140" s="31" t="s">
        <v>303</v>
      </c>
    </row>
    <row r="141" spans="2:16">
      <c r="C141" s="32" t="s">
        <v>304</v>
      </c>
    </row>
    <row r="142" spans="2:16">
      <c r="C142" s="33" t="s">
        <v>305</v>
      </c>
    </row>
    <row r="143" spans="2:16">
      <c r="C143" s="34" t="s">
        <v>306</v>
      </c>
    </row>
    <row r="144" spans="2:16">
      <c r="C144" s="45" t="s">
        <v>308</v>
      </c>
    </row>
  </sheetData>
  <mergeCells count="185">
    <mergeCell ref="F130:G130"/>
    <mergeCell ref="F131:G131"/>
    <mergeCell ref="F132:G132"/>
    <mergeCell ref="F134:G134"/>
    <mergeCell ref="F135:G135"/>
    <mergeCell ref="F136:G136"/>
    <mergeCell ref="A124:A125"/>
    <mergeCell ref="B124:B125"/>
    <mergeCell ref="F124:G124"/>
    <mergeCell ref="F125:G125"/>
    <mergeCell ref="F126:G126"/>
    <mergeCell ref="A127:A128"/>
    <mergeCell ref="B127:B128"/>
    <mergeCell ref="F127:G127"/>
    <mergeCell ref="F128:G128"/>
    <mergeCell ref="A121:A122"/>
    <mergeCell ref="B121:B122"/>
    <mergeCell ref="F121:G121"/>
    <mergeCell ref="F122:G122"/>
    <mergeCell ref="B123:C123"/>
    <mergeCell ref="F123:G123"/>
    <mergeCell ref="B117:C117"/>
    <mergeCell ref="F117:G117"/>
    <mergeCell ref="A118:A120"/>
    <mergeCell ref="B118:B120"/>
    <mergeCell ref="F118:G118"/>
    <mergeCell ref="F119:G119"/>
    <mergeCell ref="F120:G120"/>
    <mergeCell ref="A112:A114"/>
    <mergeCell ref="B112:B114"/>
    <mergeCell ref="F112:G112"/>
    <mergeCell ref="F113:G113"/>
    <mergeCell ref="F114:G114"/>
    <mergeCell ref="A115:A116"/>
    <mergeCell ref="B115:B116"/>
    <mergeCell ref="F115:G115"/>
    <mergeCell ref="F116:G116"/>
    <mergeCell ref="A108:A111"/>
    <mergeCell ref="B108:B111"/>
    <mergeCell ref="F108:G108"/>
    <mergeCell ref="F109:G109"/>
    <mergeCell ref="F110:G110"/>
    <mergeCell ref="F111:G111"/>
    <mergeCell ref="A104:A106"/>
    <mergeCell ref="B104:B106"/>
    <mergeCell ref="F104:G104"/>
    <mergeCell ref="F105:G105"/>
    <mergeCell ref="F106:G106"/>
    <mergeCell ref="B107:C107"/>
    <mergeCell ref="F107:G107"/>
    <mergeCell ref="A100:A103"/>
    <mergeCell ref="B100:B103"/>
    <mergeCell ref="F100:G100"/>
    <mergeCell ref="F101:G101"/>
    <mergeCell ref="F102:G102"/>
    <mergeCell ref="F103:G103"/>
    <mergeCell ref="F94:G94"/>
    <mergeCell ref="F95:G95"/>
    <mergeCell ref="F96:G96"/>
    <mergeCell ref="B97:C97"/>
    <mergeCell ref="F97:G97"/>
    <mergeCell ref="A98:A99"/>
    <mergeCell ref="B98:B99"/>
    <mergeCell ref="F98:G98"/>
    <mergeCell ref="F99:G99"/>
    <mergeCell ref="A88:A90"/>
    <mergeCell ref="B88:B90"/>
    <mergeCell ref="F88:G88"/>
    <mergeCell ref="F89:G89"/>
    <mergeCell ref="F90:G90"/>
    <mergeCell ref="A91:A95"/>
    <mergeCell ref="B91:B95"/>
    <mergeCell ref="F91:G91"/>
    <mergeCell ref="F92:G92"/>
    <mergeCell ref="F93:G93"/>
    <mergeCell ref="A84:A86"/>
    <mergeCell ref="B84:B86"/>
    <mergeCell ref="F84:G84"/>
    <mergeCell ref="F85:G85"/>
    <mergeCell ref="F86:G86"/>
    <mergeCell ref="B87:C87"/>
    <mergeCell ref="F87:G87"/>
    <mergeCell ref="A80:A83"/>
    <mergeCell ref="B80:B83"/>
    <mergeCell ref="F80:G80"/>
    <mergeCell ref="F81:G81"/>
    <mergeCell ref="F82:G82"/>
    <mergeCell ref="F83:G83"/>
    <mergeCell ref="B77:C77"/>
    <mergeCell ref="F77:G77"/>
    <mergeCell ref="A78:A79"/>
    <mergeCell ref="B78:B79"/>
    <mergeCell ref="F78:G78"/>
    <mergeCell ref="F79:G79"/>
    <mergeCell ref="B72:C72"/>
    <mergeCell ref="F72:G72"/>
    <mergeCell ref="F73:G73"/>
    <mergeCell ref="F74:G74"/>
    <mergeCell ref="F75:G75"/>
    <mergeCell ref="F76:G76"/>
    <mergeCell ref="F66:G66"/>
    <mergeCell ref="F67:G67"/>
    <mergeCell ref="F68:G68"/>
    <mergeCell ref="F69:G69"/>
    <mergeCell ref="F70:G70"/>
    <mergeCell ref="F71:G71"/>
    <mergeCell ref="B61:C61"/>
    <mergeCell ref="F61:G61"/>
    <mergeCell ref="B62:C62"/>
    <mergeCell ref="F62:G62"/>
    <mergeCell ref="F63:G63"/>
    <mergeCell ref="F65:G65"/>
    <mergeCell ref="F56:G56"/>
    <mergeCell ref="F57:G57"/>
    <mergeCell ref="B58:C58"/>
    <mergeCell ref="F58:G58"/>
    <mergeCell ref="F59:G59"/>
    <mergeCell ref="F60:G60"/>
    <mergeCell ref="F51:G51"/>
    <mergeCell ref="B52:C52"/>
    <mergeCell ref="F52:G52"/>
    <mergeCell ref="F53:G53"/>
    <mergeCell ref="F54:G54"/>
    <mergeCell ref="F55:G55"/>
    <mergeCell ref="F46:G46"/>
    <mergeCell ref="B47:C47"/>
    <mergeCell ref="F47:G47"/>
    <mergeCell ref="F48:G48"/>
    <mergeCell ref="F49:G49"/>
    <mergeCell ref="F50:G50"/>
    <mergeCell ref="F40:G40"/>
    <mergeCell ref="F41:G41"/>
    <mergeCell ref="B42:C42"/>
    <mergeCell ref="F42:G42"/>
    <mergeCell ref="B43:C43"/>
    <mergeCell ref="F43:G43"/>
    <mergeCell ref="F35:G35"/>
    <mergeCell ref="F36:G36"/>
    <mergeCell ref="B37:C37"/>
    <mergeCell ref="F37:G37"/>
    <mergeCell ref="F38:G38"/>
    <mergeCell ref="F39:G39"/>
    <mergeCell ref="F30:G30"/>
    <mergeCell ref="F31:G31"/>
    <mergeCell ref="F32:G32"/>
    <mergeCell ref="B33:C33"/>
    <mergeCell ref="F33:G33"/>
    <mergeCell ref="F34:G34"/>
    <mergeCell ref="F25:G25"/>
    <mergeCell ref="F26:G26"/>
    <mergeCell ref="F27:G27"/>
    <mergeCell ref="B28:C28"/>
    <mergeCell ref="F28:G28"/>
    <mergeCell ref="F29:G29"/>
    <mergeCell ref="F21:G21"/>
    <mergeCell ref="B22:C22"/>
    <mergeCell ref="F22:G22"/>
    <mergeCell ref="B23:C23"/>
    <mergeCell ref="F23:G23"/>
    <mergeCell ref="F24:G24"/>
    <mergeCell ref="F16:G16"/>
    <mergeCell ref="B17:C17"/>
    <mergeCell ref="F17:G17"/>
    <mergeCell ref="F18:G18"/>
    <mergeCell ref="F19:G19"/>
    <mergeCell ref="F20:G20"/>
    <mergeCell ref="B11:C11"/>
    <mergeCell ref="F11:G11"/>
    <mergeCell ref="F12:G12"/>
    <mergeCell ref="F13:G13"/>
    <mergeCell ref="F14:G14"/>
    <mergeCell ref="F15:G15"/>
    <mergeCell ref="B5:C5"/>
    <mergeCell ref="F6:G6"/>
    <mergeCell ref="F7:G7"/>
    <mergeCell ref="F8:G8"/>
    <mergeCell ref="F9:G9"/>
    <mergeCell ref="F10:G10"/>
    <mergeCell ref="A1:C2"/>
    <mergeCell ref="E1:O1"/>
    <mergeCell ref="F2:G2"/>
    <mergeCell ref="A3:C3"/>
    <mergeCell ref="F3:G3"/>
    <mergeCell ref="B4:C4"/>
    <mergeCell ref="F4:G4"/>
  </mergeCells>
  <pageMargins left="0.12" right="0.12" top="0.24" bottom="0.18" header="0.18" footer="0.13"/>
  <pageSetup paperSize="9"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144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I66" sqref="I66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3.42578125" style="1" bestFit="1" customWidth="1"/>
    <col min="7" max="7" width="4.42578125" style="1" bestFit="1" customWidth="1"/>
    <col min="8" max="8" width="7" style="1" bestFit="1" customWidth="1"/>
    <col min="9" max="9" width="7.42578125" style="41" bestFit="1" customWidth="1"/>
    <col min="10" max="10" width="7.42578125" style="1" bestFit="1" customWidth="1"/>
    <col min="11" max="11" width="7.28515625" style="1" customWidth="1"/>
    <col min="12" max="12" width="8.42578125" style="1" bestFit="1" customWidth="1"/>
    <col min="13" max="13" width="7.42578125" style="41" bestFit="1" customWidth="1"/>
    <col min="14" max="14" width="7" style="1" bestFit="1" customWidth="1"/>
    <col min="15" max="15" width="7.140625" style="1" bestFit="1" customWidth="1"/>
    <col min="16" max="16" width="9.85546875" style="1" bestFit="1" customWidth="1"/>
    <col min="17" max="20" width="7.85546875" style="1" customWidth="1"/>
    <col min="21" max="16384" width="11.42578125" style="1"/>
  </cols>
  <sheetData>
    <row r="1" spans="1:16">
      <c r="A1" s="73" t="s">
        <v>309</v>
      </c>
      <c r="B1" s="73"/>
      <c r="C1" s="73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46" t="s">
        <v>292</v>
      </c>
    </row>
    <row r="2" spans="1:16" ht="15" customHeight="1">
      <c r="A2" s="74"/>
      <c r="B2" s="74"/>
      <c r="C2" s="74"/>
      <c r="D2" s="43" t="s">
        <v>293</v>
      </c>
      <c r="E2" s="5">
        <v>41518</v>
      </c>
      <c r="F2" s="77">
        <v>41548</v>
      </c>
      <c r="G2" s="78"/>
      <c r="H2" s="5">
        <v>41579</v>
      </c>
      <c r="I2" s="38">
        <v>41609</v>
      </c>
      <c r="J2" s="38">
        <v>41640</v>
      </c>
      <c r="K2" s="38">
        <v>41671</v>
      </c>
      <c r="L2" s="38">
        <v>41699</v>
      </c>
      <c r="M2" s="38">
        <v>41730</v>
      </c>
      <c r="N2" s="38">
        <v>41760</v>
      </c>
      <c r="O2" s="38">
        <v>41791</v>
      </c>
      <c r="P2" s="40" t="s">
        <v>294</v>
      </c>
    </row>
    <row r="3" spans="1:16">
      <c r="A3" s="83"/>
      <c r="B3" s="83"/>
      <c r="C3" s="84"/>
      <c r="D3" s="44"/>
      <c r="E3" s="7"/>
      <c r="F3" s="77"/>
      <c r="G3" s="78"/>
      <c r="H3" s="7"/>
      <c r="I3" s="39" t="s">
        <v>296</v>
      </c>
      <c r="J3" s="39"/>
      <c r="K3" s="39"/>
      <c r="L3" s="39"/>
      <c r="M3" s="39" t="s">
        <v>295</v>
      </c>
      <c r="N3" s="39"/>
      <c r="O3" s="39"/>
      <c r="P3" s="40"/>
    </row>
    <row r="4" spans="1:16">
      <c r="A4" s="8" t="s">
        <v>0</v>
      </c>
      <c r="B4" s="75" t="s">
        <v>1</v>
      </c>
      <c r="C4" s="76"/>
      <c r="D4" s="9"/>
      <c r="E4" s="9"/>
      <c r="F4" s="79"/>
      <c r="G4" s="80"/>
      <c r="H4" s="9"/>
      <c r="I4" s="9"/>
      <c r="J4" s="9"/>
      <c r="K4" s="9"/>
      <c r="L4" s="9"/>
      <c r="M4" s="9"/>
      <c r="N4" s="9"/>
      <c r="O4" s="9"/>
      <c r="P4" s="9"/>
    </row>
    <row r="5" spans="1:16">
      <c r="A5" s="10" t="s">
        <v>2</v>
      </c>
      <c r="B5" s="68" t="s">
        <v>3</v>
      </c>
      <c r="C5" s="69"/>
      <c r="D5" s="11"/>
      <c r="E5" s="11"/>
      <c r="F5" s="52"/>
      <c r="G5" s="53"/>
      <c r="H5" s="11"/>
      <c r="I5" s="11"/>
      <c r="J5" s="11"/>
      <c r="K5" s="11"/>
      <c r="L5" s="11"/>
      <c r="M5" s="11"/>
      <c r="N5" s="11"/>
      <c r="O5" s="11"/>
      <c r="P5" s="11"/>
    </row>
    <row r="6" spans="1:16" ht="23.25">
      <c r="A6" s="12" t="s">
        <v>4</v>
      </c>
      <c r="B6" s="23" t="s">
        <v>5</v>
      </c>
      <c r="C6" s="24" t="s">
        <v>6</v>
      </c>
      <c r="D6" s="18"/>
      <c r="E6" s="2"/>
      <c r="F6" s="87" t="s">
        <v>310</v>
      </c>
      <c r="G6" s="88"/>
      <c r="H6" s="2"/>
      <c r="I6" s="42"/>
      <c r="J6" s="2"/>
      <c r="K6" s="2"/>
      <c r="L6" s="2"/>
      <c r="M6" s="42"/>
      <c r="N6" s="2"/>
      <c r="O6" s="2"/>
      <c r="P6" s="2"/>
    </row>
    <row r="7" spans="1:16" ht="23.25">
      <c r="A7" s="12" t="s">
        <v>7</v>
      </c>
      <c r="B7" s="23" t="s">
        <v>8</v>
      </c>
      <c r="C7" s="24" t="s">
        <v>9</v>
      </c>
      <c r="D7" s="18"/>
      <c r="E7" s="2"/>
      <c r="F7" s="87" t="s">
        <v>310</v>
      </c>
      <c r="G7" s="88"/>
      <c r="H7" s="13" t="s">
        <v>314</v>
      </c>
      <c r="I7" s="42"/>
      <c r="J7" s="13" t="s">
        <v>313</v>
      </c>
      <c r="K7" s="13" t="s">
        <v>315</v>
      </c>
      <c r="L7" s="13" t="s">
        <v>316</v>
      </c>
      <c r="M7" s="42"/>
      <c r="N7" s="13" t="s">
        <v>317</v>
      </c>
      <c r="O7" s="13" t="s">
        <v>318</v>
      </c>
      <c r="P7" s="2"/>
    </row>
    <row r="8" spans="1:16" ht="23.25">
      <c r="A8" s="12" t="s">
        <v>10</v>
      </c>
      <c r="B8" s="23" t="s">
        <v>11</v>
      </c>
      <c r="C8" s="24" t="s">
        <v>12</v>
      </c>
      <c r="D8" s="18"/>
      <c r="E8" s="2"/>
      <c r="F8" s="89">
        <v>113</v>
      </c>
      <c r="G8" s="90"/>
      <c r="H8" s="13" t="s">
        <v>314</v>
      </c>
      <c r="I8" s="42"/>
      <c r="J8" s="2"/>
      <c r="K8" s="2"/>
      <c r="L8" s="2"/>
      <c r="M8" s="42"/>
      <c r="N8" s="2"/>
      <c r="O8" s="2"/>
      <c r="P8" s="2"/>
    </row>
    <row r="9" spans="1:16" ht="23.25">
      <c r="A9" s="12" t="s">
        <v>13</v>
      </c>
      <c r="B9" s="23" t="s">
        <v>14</v>
      </c>
      <c r="C9" s="24" t="s">
        <v>15</v>
      </c>
      <c r="D9" s="2"/>
      <c r="E9" s="40"/>
      <c r="F9" s="89">
        <v>114</v>
      </c>
      <c r="G9" s="90"/>
      <c r="H9" s="2"/>
      <c r="I9" s="42"/>
      <c r="J9" s="2"/>
      <c r="K9" s="13" t="s">
        <v>315</v>
      </c>
      <c r="L9" s="2"/>
      <c r="M9" s="42"/>
      <c r="N9" s="2"/>
      <c r="O9" s="2"/>
      <c r="P9" s="2"/>
    </row>
    <row r="10" spans="1:16" ht="23.25">
      <c r="A10" s="12" t="s">
        <v>16</v>
      </c>
      <c r="B10" s="23" t="s">
        <v>17</v>
      </c>
      <c r="C10" s="24" t="s">
        <v>18</v>
      </c>
      <c r="D10" s="18"/>
      <c r="E10" s="2"/>
      <c r="F10" s="81"/>
      <c r="G10" s="82"/>
      <c r="H10" s="2"/>
      <c r="I10" s="42"/>
      <c r="K10" s="15">
        <v>115</v>
      </c>
      <c r="L10" s="2"/>
      <c r="M10" s="42"/>
      <c r="N10" s="13" t="s">
        <v>317</v>
      </c>
      <c r="O10" s="2"/>
      <c r="P10" s="2"/>
    </row>
    <row r="11" spans="1:16">
      <c r="A11" s="10" t="s">
        <v>19</v>
      </c>
      <c r="B11" s="68" t="s">
        <v>20</v>
      </c>
      <c r="C11" s="69"/>
      <c r="D11" s="11"/>
      <c r="E11" s="11"/>
      <c r="F11" s="85"/>
      <c r="G11" s="86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23.25">
      <c r="A12" s="12" t="s">
        <v>21</v>
      </c>
      <c r="B12" s="23" t="s">
        <v>22</v>
      </c>
      <c r="C12" s="24" t="s">
        <v>23</v>
      </c>
      <c r="D12" s="18"/>
      <c r="E12" s="2"/>
      <c r="F12" s="81"/>
      <c r="G12" s="82"/>
      <c r="H12" s="15">
        <v>121</v>
      </c>
      <c r="I12" s="42"/>
      <c r="J12" s="40"/>
      <c r="K12" s="2"/>
      <c r="L12" s="2"/>
      <c r="M12" s="42"/>
      <c r="N12" s="2"/>
      <c r="O12" s="2"/>
      <c r="P12" s="2"/>
    </row>
    <row r="13" spans="1:16" ht="23.25">
      <c r="A13" s="12" t="s">
        <v>24</v>
      </c>
      <c r="B13" s="23" t="s">
        <v>25</v>
      </c>
      <c r="C13" s="24" t="s">
        <v>26</v>
      </c>
      <c r="D13" s="18"/>
      <c r="E13" s="2"/>
      <c r="F13" s="81"/>
      <c r="G13" s="82"/>
      <c r="H13" s="2"/>
      <c r="I13" s="42"/>
      <c r="J13" s="40"/>
      <c r="K13" s="13" t="s">
        <v>315</v>
      </c>
      <c r="L13" s="2"/>
      <c r="M13" s="42"/>
      <c r="N13" s="2"/>
      <c r="O13" s="2"/>
      <c r="P13" s="37"/>
    </row>
    <row r="14" spans="1:16">
      <c r="A14" s="12" t="s">
        <v>27</v>
      </c>
      <c r="B14" s="23" t="s">
        <v>28</v>
      </c>
      <c r="C14" s="24" t="s">
        <v>29</v>
      </c>
      <c r="D14" s="18"/>
      <c r="E14" s="2"/>
      <c r="F14" s="81"/>
      <c r="G14" s="82"/>
      <c r="H14" s="2"/>
      <c r="I14" s="42"/>
      <c r="J14" s="2"/>
      <c r="K14" s="2"/>
      <c r="L14" s="2"/>
      <c r="M14" s="42"/>
      <c r="N14" s="2"/>
      <c r="O14" s="2"/>
      <c r="P14" s="2"/>
    </row>
    <row r="15" spans="1:16" ht="23.25">
      <c r="A15" s="12" t="s">
        <v>30</v>
      </c>
      <c r="B15" s="23" t="s">
        <v>31</v>
      </c>
      <c r="C15" s="24" t="s">
        <v>32</v>
      </c>
      <c r="D15" s="18"/>
      <c r="E15" s="2"/>
      <c r="F15" s="81"/>
      <c r="G15" s="82"/>
      <c r="H15" s="2"/>
      <c r="I15" s="42"/>
      <c r="J15" s="15">
        <v>124</v>
      </c>
      <c r="K15" s="13" t="s">
        <v>315</v>
      </c>
      <c r="L15" s="2"/>
      <c r="M15" s="42"/>
      <c r="N15" s="2"/>
      <c r="O15" s="2"/>
      <c r="P15" s="2"/>
    </row>
    <row r="16" spans="1:16">
      <c r="A16" s="12" t="s">
        <v>33</v>
      </c>
      <c r="B16" s="23" t="s">
        <v>34</v>
      </c>
      <c r="C16" s="24" t="s">
        <v>35</v>
      </c>
      <c r="D16" s="18"/>
      <c r="E16" s="2"/>
      <c r="F16" s="81"/>
      <c r="G16" s="82"/>
      <c r="H16" s="2"/>
      <c r="I16" s="42"/>
      <c r="J16" s="2"/>
      <c r="K16" s="2"/>
      <c r="L16" s="15">
        <v>125</v>
      </c>
      <c r="M16" s="42"/>
      <c r="O16" s="2"/>
      <c r="P16" s="2"/>
    </row>
    <row r="17" spans="1:16">
      <c r="A17" s="10" t="s">
        <v>36</v>
      </c>
      <c r="B17" s="68" t="s">
        <v>37</v>
      </c>
      <c r="C17" s="69"/>
      <c r="D17" s="11"/>
      <c r="E17" s="11"/>
      <c r="F17" s="85"/>
      <c r="G17" s="86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3.25">
      <c r="A18" s="12" t="s">
        <v>38</v>
      </c>
      <c r="B18" s="23" t="s">
        <v>39</v>
      </c>
      <c r="C18" s="24" t="s">
        <v>40</v>
      </c>
      <c r="D18" s="2"/>
      <c r="E18" s="2"/>
      <c r="F18" s="81"/>
      <c r="G18" s="82"/>
      <c r="H18" s="2"/>
      <c r="I18" s="42"/>
      <c r="J18" s="2"/>
      <c r="K18" s="2"/>
      <c r="L18" s="2"/>
      <c r="M18" s="42"/>
      <c r="N18" s="15">
        <v>131</v>
      </c>
      <c r="O18" s="15">
        <v>131</v>
      </c>
      <c r="P18" s="37"/>
    </row>
    <row r="19" spans="1:16" ht="23.25">
      <c r="A19" s="12" t="s">
        <v>41</v>
      </c>
      <c r="B19" s="23" t="s">
        <v>42</v>
      </c>
      <c r="C19" s="24" t="s">
        <v>43</v>
      </c>
      <c r="D19" s="2"/>
      <c r="E19" s="2"/>
      <c r="F19" s="81"/>
      <c r="G19" s="82"/>
      <c r="H19" s="2"/>
      <c r="I19" s="42"/>
      <c r="J19" s="2"/>
      <c r="K19" s="2"/>
      <c r="L19" s="2"/>
      <c r="M19" s="42"/>
      <c r="N19" s="2"/>
      <c r="O19" s="2"/>
      <c r="P19" s="37"/>
    </row>
    <row r="20" spans="1:16" ht="23.25">
      <c r="A20" s="12" t="s">
        <v>44</v>
      </c>
      <c r="B20" s="23" t="s">
        <v>45</v>
      </c>
      <c r="C20" s="24" t="s">
        <v>46</v>
      </c>
      <c r="D20" s="18"/>
      <c r="E20" s="2"/>
      <c r="F20" s="81"/>
      <c r="G20" s="82"/>
      <c r="H20" s="2"/>
      <c r="I20" s="42">
        <v>3</v>
      </c>
      <c r="J20" s="2"/>
      <c r="K20" s="2"/>
      <c r="L20" s="2"/>
      <c r="M20" s="42"/>
      <c r="N20" s="2"/>
      <c r="O20" s="2"/>
      <c r="P20" s="2"/>
    </row>
    <row r="21" spans="1:16" ht="23.25">
      <c r="A21" s="12" t="s">
        <v>47</v>
      </c>
      <c r="B21" s="23" t="s">
        <v>48</v>
      </c>
      <c r="C21" s="24" t="s">
        <v>49</v>
      </c>
      <c r="D21" s="2"/>
      <c r="E21" s="2"/>
      <c r="F21" s="81"/>
      <c r="G21" s="82"/>
      <c r="H21" s="2"/>
      <c r="I21" s="42"/>
      <c r="J21" s="2"/>
      <c r="K21" s="2"/>
      <c r="L21" s="2"/>
      <c r="M21" s="42"/>
      <c r="N21" s="2"/>
      <c r="O21" s="2"/>
      <c r="P21" s="2"/>
    </row>
    <row r="22" spans="1:16">
      <c r="A22" s="14" t="s">
        <v>50</v>
      </c>
      <c r="B22" s="70" t="s">
        <v>51</v>
      </c>
      <c r="C22" s="71"/>
      <c r="D22" s="8"/>
      <c r="E22" s="8"/>
      <c r="F22" s="79"/>
      <c r="G22" s="80"/>
      <c r="H22" s="8"/>
      <c r="I22" s="8"/>
      <c r="J22" s="8"/>
      <c r="K22" s="8"/>
      <c r="L22" s="8"/>
      <c r="M22" s="8"/>
      <c r="N22" s="8"/>
      <c r="O22" s="8"/>
      <c r="P22" s="8"/>
    </row>
    <row r="23" spans="1:16">
      <c r="A23" s="10" t="s">
        <v>52</v>
      </c>
      <c r="B23" s="68" t="s">
        <v>53</v>
      </c>
      <c r="C23" s="69"/>
      <c r="D23" s="11"/>
      <c r="E23" s="11"/>
      <c r="F23" s="85"/>
      <c r="G23" s="86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23.25">
      <c r="A24" s="12" t="s">
        <v>54</v>
      </c>
      <c r="B24" s="23" t="s">
        <v>55</v>
      </c>
      <c r="C24" s="24" t="s">
        <v>56</v>
      </c>
      <c r="D24" s="2"/>
      <c r="E24" s="2"/>
      <c r="F24" s="81"/>
      <c r="G24" s="82"/>
      <c r="H24" s="2"/>
      <c r="I24" s="42"/>
      <c r="J24" s="2"/>
      <c r="K24" s="15">
        <v>211</v>
      </c>
      <c r="L24" s="2"/>
      <c r="M24" s="42"/>
      <c r="N24" s="2"/>
      <c r="O24" s="2"/>
      <c r="P24" s="2"/>
    </row>
    <row r="25" spans="1:16">
      <c r="A25" s="12" t="s">
        <v>57</v>
      </c>
      <c r="B25" s="23" t="s">
        <v>58</v>
      </c>
      <c r="C25" s="24" t="s">
        <v>59</v>
      </c>
      <c r="D25" s="2"/>
      <c r="E25" s="2"/>
      <c r="F25" s="81"/>
      <c r="G25" s="82"/>
      <c r="H25" s="2"/>
      <c r="I25" s="42"/>
      <c r="J25" s="2"/>
      <c r="K25" s="2"/>
      <c r="L25" s="2"/>
      <c r="M25" s="42"/>
      <c r="N25" s="2"/>
      <c r="O25" s="2"/>
      <c r="P25" s="37"/>
    </row>
    <row r="26" spans="1:16" ht="23.25">
      <c r="A26" s="12" t="s">
        <v>60</v>
      </c>
      <c r="B26" s="23" t="s">
        <v>61</v>
      </c>
      <c r="C26" s="24" t="s">
        <v>62</v>
      </c>
      <c r="D26" s="2"/>
      <c r="E26" s="2"/>
      <c r="F26" s="81"/>
      <c r="G26" s="82"/>
      <c r="H26" s="2"/>
      <c r="I26" s="42"/>
      <c r="J26" s="2"/>
      <c r="K26" s="15" t="s">
        <v>307</v>
      </c>
      <c r="L26" s="2"/>
      <c r="M26" s="42"/>
      <c r="N26" s="2"/>
      <c r="O26" s="2"/>
      <c r="P26" s="2"/>
    </row>
    <row r="27" spans="1:16" ht="23.25">
      <c r="A27" s="12" t="s">
        <v>63</v>
      </c>
      <c r="B27" s="23" t="s">
        <v>64</v>
      </c>
      <c r="C27" s="24" t="s">
        <v>65</v>
      </c>
      <c r="D27" s="2"/>
      <c r="E27" s="2"/>
      <c r="F27" s="81"/>
      <c r="G27" s="82"/>
      <c r="H27" s="2"/>
      <c r="I27" s="42"/>
      <c r="J27" s="2"/>
      <c r="K27" s="2"/>
      <c r="L27" s="15" t="s">
        <v>307</v>
      </c>
      <c r="M27" s="42"/>
      <c r="N27" s="2"/>
      <c r="O27" s="2"/>
      <c r="P27" s="2"/>
    </row>
    <row r="28" spans="1:16">
      <c r="A28" s="10" t="s">
        <v>66</v>
      </c>
      <c r="B28" s="68" t="s">
        <v>67</v>
      </c>
      <c r="C28" s="69"/>
      <c r="D28" s="11"/>
      <c r="E28" s="11"/>
      <c r="F28" s="85"/>
      <c r="G28" s="86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23.25">
      <c r="A29" s="12" t="s">
        <v>68</v>
      </c>
      <c r="B29" s="23" t="s">
        <v>69</v>
      </c>
      <c r="C29" s="24" t="s">
        <v>70</v>
      </c>
      <c r="D29" s="18"/>
      <c r="E29" s="2"/>
      <c r="F29" s="81"/>
      <c r="G29" s="82"/>
      <c r="H29" s="2"/>
      <c r="I29" s="42"/>
      <c r="J29" s="2"/>
      <c r="K29" s="2"/>
      <c r="L29" s="2"/>
      <c r="M29" s="42"/>
      <c r="N29" s="2"/>
      <c r="O29" s="13" t="s">
        <v>318</v>
      </c>
      <c r="P29" s="37"/>
    </row>
    <row r="30" spans="1:16" ht="23.25">
      <c r="A30" s="12" t="s">
        <v>71</v>
      </c>
      <c r="B30" s="23" t="s">
        <v>72</v>
      </c>
      <c r="C30" s="24" t="s">
        <v>73</v>
      </c>
      <c r="D30" s="2"/>
      <c r="E30" s="2"/>
      <c r="F30" s="81"/>
      <c r="G30" s="82"/>
      <c r="H30" s="2"/>
      <c r="I30" s="42">
        <v>1</v>
      </c>
      <c r="J30" s="2"/>
      <c r="K30" s="2"/>
      <c r="L30" s="13" t="s">
        <v>316</v>
      </c>
      <c r="M30" s="42"/>
      <c r="N30" s="2"/>
      <c r="O30" s="2"/>
      <c r="P30" s="37"/>
    </row>
    <row r="31" spans="1:16" ht="23.25">
      <c r="A31" s="12" t="s">
        <v>74</v>
      </c>
      <c r="B31" s="23" t="s">
        <v>75</v>
      </c>
      <c r="C31" s="24" t="s">
        <v>76</v>
      </c>
      <c r="D31" s="2"/>
      <c r="E31" s="2"/>
      <c r="F31" s="81"/>
      <c r="G31" s="82"/>
      <c r="H31" s="2"/>
      <c r="I31" s="42"/>
      <c r="J31" s="2"/>
      <c r="K31" s="2"/>
      <c r="L31" s="2"/>
      <c r="M31" s="42"/>
      <c r="N31" s="2"/>
      <c r="O31" s="2"/>
      <c r="P31" s="37"/>
    </row>
    <row r="32" spans="1:16" ht="23.25">
      <c r="A32" s="12" t="s">
        <v>77</v>
      </c>
      <c r="B32" s="23" t="s">
        <v>78</v>
      </c>
      <c r="C32" s="24" t="s">
        <v>79</v>
      </c>
      <c r="D32" s="2"/>
      <c r="E32" s="2"/>
      <c r="F32" s="81"/>
      <c r="G32" s="82"/>
      <c r="H32" s="2"/>
      <c r="I32" s="42"/>
      <c r="J32" s="2"/>
      <c r="K32" s="2"/>
      <c r="L32" s="2"/>
      <c r="M32" s="42"/>
      <c r="N32" s="2"/>
      <c r="O32" s="2"/>
      <c r="P32" s="37"/>
    </row>
    <row r="33" spans="1:16">
      <c r="A33" s="10" t="s">
        <v>80</v>
      </c>
      <c r="B33" s="68" t="s">
        <v>81</v>
      </c>
      <c r="C33" s="69"/>
      <c r="D33" s="11"/>
      <c r="E33" s="11"/>
      <c r="F33" s="85"/>
      <c r="G33" s="86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23.25">
      <c r="A34" s="12" t="s">
        <v>82</v>
      </c>
      <c r="B34" s="23" t="s">
        <v>83</v>
      </c>
      <c r="C34" s="24" t="s">
        <v>84</v>
      </c>
      <c r="D34" s="2"/>
      <c r="E34" s="2"/>
      <c r="F34" s="81"/>
      <c r="G34" s="82"/>
      <c r="H34" s="2"/>
      <c r="I34" s="42"/>
      <c r="J34" s="2"/>
      <c r="K34" s="2"/>
      <c r="L34" s="2"/>
      <c r="M34" s="42"/>
      <c r="N34" s="2"/>
      <c r="O34" s="2"/>
      <c r="P34" s="37"/>
    </row>
    <row r="35" spans="1:16" ht="23.25">
      <c r="A35" s="12" t="s">
        <v>85</v>
      </c>
      <c r="B35" s="23" t="s">
        <v>86</v>
      </c>
      <c r="C35" s="24" t="s">
        <v>87</v>
      </c>
      <c r="D35" s="2"/>
      <c r="E35" s="2"/>
      <c r="F35" s="81"/>
      <c r="G35" s="82"/>
      <c r="H35" s="2"/>
      <c r="I35" s="42"/>
      <c r="J35" s="2"/>
      <c r="K35" s="2"/>
      <c r="L35" s="2"/>
      <c r="M35" s="42"/>
      <c r="N35" s="2"/>
      <c r="O35" s="2"/>
      <c r="P35" s="37"/>
    </row>
    <row r="36" spans="1:16" ht="23.25">
      <c r="A36" s="12" t="s">
        <v>88</v>
      </c>
      <c r="B36" s="23" t="s">
        <v>89</v>
      </c>
      <c r="C36" s="24" t="s">
        <v>90</v>
      </c>
      <c r="D36" s="2"/>
      <c r="E36" s="2"/>
      <c r="F36" s="81"/>
      <c r="G36" s="82"/>
      <c r="H36" s="2"/>
      <c r="I36" s="42"/>
      <c r="J36" s="2"/>
      <c r="K36" s="2"/>
      <c r="L36" s="2"/>
      <c r="M36" s="42"/>
      <c r="N36" s="2"/>
      <c r="O36" s="2"/>
      <c r="P36" s="37"/>
    </row>
    <row r="37" spans="1:16">
      <c r="A37" s="10" t="s">
        <v>91</v>
      </c>
      <c r="B37" s="68" t="s">
        <v>92</v>
      </c>
      <c r="C37" s="69"/>
      <c r="D37" s="11"/>
      <c r="E37" s="11"/>
      <c r="F37" s="85"/>
      <c r="G37" s="86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23.25">
      <c r="A38" s="12" t="s">
        <v>93</v>
      </c>
      <c r="B38" s="23" t="s">
        <v>94</v>
      </c>
      <c r="C38" s="24" t="s">
        <v>95</v>
      </c>
      <c r="D38" s="2"/>
      <c r="E38" s="2"/>
      <c r="F38" s="81"/>
      <c r="G38" s="82"/>
      <c r="H38" s="2"/>
      <c r="I38" s="42"/>
      <c r="J38" s="2"/>
      <c r="K38" s="2"/>
      <c r="L38" s="2"/>
      <c r="M38" s="42"/>
      <c r="N38" s="2"/>
      <c r="O38" s="2"/>
      <c r="P38" s="37"/>
    </row>
    <row r="39" spans="1:16" ht="23.25">
      <c r="A39" s="12" t="s">
        <v>96</v>
      </c>
      <c r="B39" s="23" t="s">
        <v>97</v>
      </c>
      <c r="C39" s="24" t="s">
        <v>98</v>
      </c>
      <c r="D39" s="2"/>
      <c r="E39" s="2"/>
      <c r="F39" s="81"/>
      <c r="G39" s="82"/>
      <c r="H39" s="2"/>
      <c r="I39" s="42"/>
      <c r="J39" s="2"/>
      <c r="K39" s="2"/>
      <c r="L39" s="2"/>
      <c r="M39" s="42"/>
      <c r="N39" s="2"/>
      <c r="O39" s="2"/>
      <c r="P39" s="37"/>
    </row>
    <row r="40" spans="1:16" ht="34.5">
      <c r="A40" s="12" t="s">
        <v>99</v>
      </c>
      <c r="B40" s="23" t="s">
        <v>100</v>
      </c>
      <c r="C40" s="24" t="s">
        <v>101</v>
      </c>
      <c r="D40" s="2"/>
      <c r="E40" s="2"/>
      <c r="F40" s="81"/>
      <c r="G40" s="82"/>
      <c r="H40" s="2"/>
      <c r="I40" s="42"/>
      <c r="J40" s="2"/>
      <c r="K40" s="2"/>
      <c r="L40" s="2"/>
      <c r="M40" s="42"/>
      <c r="N40" s="2"/>
      <c r="O40" s="13" t="s">
        <v>318</v>
      </c>
      <c r="P40" s="37"/>
    </row>
    <row r="41" spans="1:16" ht="23.25">
      <c r="A41" s="12" t="s">
        <v>102</v>
      </c>
      <c r="B41" s="23" t="s">
        <v>103</v>
      </c>
      <c r="C41" s="24" t="s">
        <v>104</v>
      </c>
      <c r="D41" s="2"/>
      <c r="E41" s="2"/>
      <c r="F41" s="81"/>
      <c r="G41" s="82"/>
      <c r="H41" s="2"/>
      <c r="I41" s="42"/>
      <c r="J41" s="2"/>
      <c r="K41" s="2"/>
      <c r="L41" s="2"/>
      <c r="M41" s="42"/>
      <c r="N41" s="2"/>
      <c r="O41" s="2"/>
      <c r="P41" s="37"/>
    </row>
    <row r="42" spans="1:16">
      <c r="A42" s="14" t="s">
        <v>105</v>
      </c>
      <c r="B42" s="70" t="s">
        <v>106</v>
      </c>
      <c r="C42" s="71"/>
      <c r="D42" s="8"/>
      <c r="E42" s="8"/>
      <c r="F42" s="79"/>
      <c r="G42" s="80"/>
      <c r="H42" s="8"/>
      <c r="I42" s="8"/>
      <c r="J42" s="8"/>
      <c r="K42" s="8"/>
      <c r="L42" s="8"/>
      <c r="M42" s="8"/>
      <c r="N42" s="8"/>
      <c r="O42" s="8"/>
      <c r="P42" s="8"/>
    </row>
    <row r="43" spans="1:16">
      <c r="A43" s="10" t="s">
        <v>107</v>
      </c>
      <c r="B43" s="68" t="s">
        <v>108</v>
      </c>
      <c r="C43" s="69"/>
      <c r="D43" s="11"/>
      <c r="E43" s="11"/>
      <c r="F43" s="85"/>
      <c r="G43" s="86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1" t="s">
        <v>329</v>
      </c>
      <c r="G44" s="13" t="s">
        <v>310</v>
      </c>
      <c r="H44" s="2"/>
      <c r="I44" s="42"/>
      <c r="J44" s="13" t="s">
        <v>313</v>
      </c>
      <c r="K44" s="13" t="s">
        <v>315</v>
      </c>
      <c r="L44" s="2"/>
      <c r="M44" s="42"/>
      <c r="N44" s="2"/>
      <c r="O44" s="13" t="s">
        <v>318</v>
      </c>
      <c r="P44" s="2"/>
    </row>
    <row r="45" spans="1:16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F45" s="21" t="s">
        <v>329</v>
      </c>
      <c r="G45" s="13" t="s">
        <v>310</v>
      </c>
      <c r="H45" s="2"/>
      <c r="I45" s="42"/>
      <c r="J45" s="13" t="s">
        <v>313</v>
      </c>
      <c r="K45" s="2"/>
      <c r="L45" s="13" t="s">
        <v>316</v>
      </c>
      <c r="M45" s="42"/>
      <c r="N45" s="13" t="s">
        <v>317</v>
      </c>
      <c r="O45" s="2"/>
      <c r="P45" s="2"/>
    </row>
    <row r="46" spans="1:16" ht="23.25">
      <c r="A46" s="12" t="s">
        <v>115</v>
      </c>
      <c r="B46" s="23" t="s">
        <v>116</v>
      </c>
      <c r="C46" s="24" t="s">
        <v>117</v>
      </c>
      <c r="D46" s="18"/>
      <c r="E46" s="2"/>
      <c r="F46" s="91" t="s">
        <v>329</v>
      </c>
      <c r="G46" s="92"/>
      <c r="H46" s="2"/>
      <c r="I46" s="42">
        <v>1</v>
      </c>
      <c r="J46" s="13" t="s">
        <v>313</v>
      </c>
      <c r="K46" s="2"/>
      <c r="L46" s="13" t="s">
        <v>316</v>
      </c>
      <c r="M46" s="42"/>
      <c r="N46" s="2"/>
      <c r="O46" s="2"/>
      <c r="P46" s="2"/>
    </row>
    <row r="47" spans="1:16">
      <c r="A47" s="10" t="s">
        <v>118</v>
      </c>
      <c r="B47" s="68" t="s">
        <v>119</v>
      </c>
      <c r="C47" s="69"/>
      <c r="D47" s="11"/>
      <c r="E47" s="11"/>
      <c r="F47" s="85"/>
      <c r="G47" s="86"/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23.25">
      <c r="A48" s="12" t="s">
        <v>120</v>
      </c>
      <c r="B48" s="23" t="s">
        <v>121</v>
      </c>
      <c r="C48" s="24" t="s">
        <v>122</v>
      </c>
      <c r="D48" s="2"/>
      <c r="E48" s="2"/>
      <c r="F48" s="81"/>
      <c r="G48" s="82"/>
      <c r="H48" s="2"/>
      <c r="I48" s="42"/>
      <c r="J48" s="2"/>
      <c r="K48" s="2"/>
      <c r="L48" s="2"/>
      <c r="M48" s="42"/>
      <c r="N48" s="15" t="s">
        <v>307</v>
      </c>
      <c r="O48" s="2"/>
      <c r="P48" s="2"/>
    </row>
    <row r="49" spans="1:16">
      <c r="A49" s="12" t="s">
        <v>123</v>
      </c>
      <c r="B49" s="23" t="s">
        <v>124</v>
      </c>
      <c r="C49" s="24" t="s">
        <v>125</v>
      </c>
      <c r="D49" s="18"/>
      <c r="E49" s="2"/>
      <c r="F49" s="87" t="s">
        <v>310</v>
      </c>
      <c r="G49" s="88"/>
      <c r="H49" s="13" t="s">
        <v>312</v>
      </c>
      <c r="I49" s="42"/>
      <c r="J49" s="2"/>
      <c r="K49" s="2"/>
      <c r="L49" s="2"/>
      <c r="M49" s="42"/>
      <c r="N49" s="2"/>
      <c r="O49" s="2"/>
      <c r="P49" s="37"/>
    </row>
    <row r="50" spans="1:16">
      <c r="A50" s="12" t="s">
        <v>126</v>
      </c>
      <c r="B50" s="23" t="s">
        <v>127</v>
      </c>
      <c r="C50" s="24" t="s">
        <v>128</v>
      </c>
      <c r="D50" s="18"/>
      <c r="E50" s="2"/>
      <c r="F50" s="87" t="s">
        <v>310</v>
      </c>
      <c r="G50" s="88"/>
      <c r="H50" s="2"/>
      <c r="I50" s="42">
        <v>1</v>
      </c>
      <c r="J50" s="2"/>
      <c r="K50" s="13" t="s">
        <v>315</v>
      </c>
      <c r="L50" s="13" t="s">
        <v>316</v>
      </c>
      <c r="M50" s="42"/>
      <c r="N50" s="2"/>
      <c r="O50" s="2"/>
      <c r="P50" s="37"/>
    </row>
    <row r="51" spans="1:16">
      <c r="A51" s="12" t="s">
        <v>129</v>
      </c>
      <c r="B51" s="23" t="s">
        <v>130</v>
      </c>
      <c r="C51" s="24" t="s">
        <v>131</v>
      </c>
      <c r="D51" s="2"/>
      <c r="E51" s="2"/>
      <c r="F51" s="81"/>
      <c r="G51" s="82"/>
      <c r="H51" s="2"/>
      <c r="I51" s="42"/>
      <c r="J51" s="2"/>
      <c r="K51" s="2"/>
      <c r="L51" s="2"/>
      <c r="M51" s="42"/>
      <c r="N51" s="2"/>
      <c r="O51" s="2"/>
      <c r="P51" s="37"/>
    </row>
    <row r="52" spans="1:16">
      <c r="A52" s="10" t="s">
        <v>132</v>
      </c>
      <c r="B52" s="68" t="s">
        <v>133</v>
      </c>
      <c r="C52" s="69"/>
      <c r="D52" s="11"/>
      <c r="E52" s="11"/>
      <c r="F52" s="85"/>
      <c r="G52" s="86"/>
      <c r="H52" s="11"/>
      <c r="I52" s="11"/>
      <c r="J52" s="11"/>
      <c r="K52" s="11"/>
      <c r="L52" s="11"/>
      <c r="M52" s="11"/>
      <c r="N52" s="11"/>
      <c r="O52" s="11"/>
      <c r="P52" s="11"/>
    </row>
    <row r="53" spans="1:16">
      <c r="A53" s="12" t="s">
        <v>134</v>
      </c>
      <c r="B53" s="23" t="s">
        <v>135</v>
      </c>
      <c r="C53" s="24" t="s">
        <v>136</v>
      </c>
      <c r="D53" s="18"/>
      <c r="E53" s="2"/>
      <c r="F53" s="89">
        <v>331</v>
      </c>
      <c r="G53" s="90"/>
      <c r="H53" s="2"/>
      <c r="I53" s="42">
        <v>1</v>
      </c>
      <c r="K53" s="21" t="s">
        <v>319</v>
      </c>
      <c r="L53" s="2"/>
      <c r="M53" s="42"/>
      <c r="N53" s="13" t="s">
        <v>317</v>
      </c>
      <c r="O53" s="2"/>
      <c r="P53" s="2"/>
    </row>
    <row r="54" spans="1:16" ht="23.25">
      <c r="A54" s="12" t="s">
        <v>137</v>
      </c>
      <c r="B54" s="23" t="s">
        <v>138</v>
      </c>
      <c r="C54" s="24" t="s">
        <v>139</v>
      </c>
      <c r="D54" s="2"/>
      <c r="E54" s="2"/>
      <c r="F54" s="89">
        <v>332</v>
      </c>
      <c r="G54" s="90"/>
      <c r="H54" s="2"/>
      <c r="I54" s="42"/>
      <c r="J54" s="2"/>
      <c r="K54" s="2"/>
      <c r="L54" s="2"/>
      <c r="M54" s="42"/>
      <c r="N54" s="2"/>
      <c r="O54" s="2"/>
      <c r="P54" s="2"/>
    </row>
    <row r="55" spans="1:16" ht="23.25">
      <c r="A55" s="12" t="s">
        <v>140</v>
      </c>
      <c r="B55" s="23" t="s">
        <v>141</v>
      </c>
      <c r="C55" s="24" t="s">
        <v>142</v>
      </c>
      <c r="D55" s="2"/>
      <c r="E55" s="2"/>
      <c r="F55" s="89">
        <v>333</v>
      </c>
      <c r="G55" s="90"/>
      <c r="H55" s="2"/>
      <c r="I55" s="42"/>
      <c r="J55" s="2"/>
      <c r="K55" s="2"/>
      <c r="L55" s="2"/>
      <c r="M55" s="42"/>
      <c r="N55" s="2"/>
      <c r="O55" s="2"/>
      <c r="P55" s="2"/>
    </row>
    <row r="56" spans="1:16" ht="23.25">
      <c r="A56" s="12" t="s">
        <v>143</v>
      </c>
      <c r="B56" s="23" t="s">
        <v>144</v>
      </c>
      <c r="C56" s="24" t="s">
        <v>90</v>
      </c>
      <c r="D56" s="2"/>
      <c r="E56" s="2"/>
      <c r="F56" s="81"/>
      <c r="G56" s="82"/>
      <c r="H56" s="2"/>
      <c r="I56" s="42"/>
      <c r="J56" s="2"/>
      <c r="K56" s="2"/>
      <c r="L56" s="2"/>
      <c r="M56" s="42"/>
      <c r="N56" s="2"/>
      <c r="O56" s="2"/>
      <c r="P56" s="37"/>
    </row>
    <row r="57" spans="1:16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93"/>
      <c r="G57" s="94"/>
      <c r="H57" s="2"/>
      <c r="I57" s="42"/>
      <c r="J57" s="2"/>
      <c r="K57" s="2"/>
      <c r="L57" s="2"/>
      <c r="M57" s="42"/>
      <c r="N57" s="2"/>
      <c r="O57" s="2"/>
      <c r="P57" s="2"/>
    </row>
    <row r="58" spans="1:16">
      <c r="A58" s="10" t="s">
        <v>148</v>
      </c>
      <c r="B58" s="68" t="s">
        <v>149</v>
      </c>
      <c r="C58" s="69"/>
      <c r="D58" s="11"/>
      <c r="E58" s="11"/>
      <c r="F58" s="85"/>
      <c r="G58" s="86"/>
      <c r="H58" s="11"/>
      <c r="I58" s="11"/>
      <c r="J58" s="11"/>
      <c r="K58" s="11"/>
      <c r="L58" s="11"/>
      <c r="M58" s="11"/>
      <c r="N58" s="11"/>
      <c r="O58" s="11"/>
      <c r="P58" s="11"/>
    </row>
    <row r="59" spans="1:16">
      <c r="A59" s="12" t="s">
        <v>150</v>
      </c>
      <c r="B59" s="23" t="s">
        <v>151</v>
      </c>
      <c r="C59" s="24" t="s">
        <v>152</v>
      </c>
      <c r="D59" s="2"/>
      <c r="E59" s="2"/>
      <c r="F59" s="93"/>
      <c r="G59" s="94"/>
      <c r="H59" s="13" t="s">
        <v>312</v>
      </c>
      <c r="I59" s="42"/>
      <c r="J59" s="15">
        <v>341</v>
      </c>
      <c r="K59" s="2"/>
      <c r="L59" s="2"/>
      <c r="M59" s="42"/>
      <c r="N59" s="2"/>
      <c r="O59" s="2"/>
      <c r="P59" s="2"/>
    </row>
    <row r="60" spans="1:16">
      <c r="A60" s="12" t="s">
        <v>153</v>
      </c>
      <c r="B60" s="23" t="s">
        <v>154</v>
      </c>
      <c r="C60" s="24" t="s">
        <v>155</v>
      </c>
      <c r="D60" s="2"/>
      <c r="E60" s="2"/>
      <c r="F60" s="93"/>
      <c r="G60" s="94"/>
      <c r="H60" s="2"/>
      <c r="I60" s="42"/>
      <c r="J60" s="2"/>
      <c r="K60" s="2"/>
      <c r="L60" s="13" t="s">
        <v>316</v>
      </c>
      <c r="M60" s="42"/>
      <c r="N60" s="2"/>
      <c r="O60" s="2"/>
      <c r="P60" s="2"/>
    </row>
    <row r="61" spans="1:16">
      <c r="A61" s="14" t="s">
        <v>156</v>
      </c>
      <c r="B61" s="70" t="s">
        <v>157</v>
      </c>
      <c r="C61" s="71"/>
      <c r="D61" s="8"/>
      <c r="E61" s="8"/>
      <c r="F61" s="79"/>
      <c r="G61" s="80"/>
      <c r="H61" s="8"/>
      <c r="I61" s="8"/>
      <c r="J61" s="8"/>
      <c r="K61" s="8"/>
      <c r="L61" s="8"/>
      <c r="M61" s="8"/>
      <c r="N61" s="8"/>
      <c r="O61" s="8"/>
      <c r="P61" s="8"/>
    </row>
    <row r="62" spans="1:16">
      <c r="A62" s="10" t="s">
        <v>158</v>
      </c>
      <c r="B62" s="68" t="s">
        <v>159</v>
      </c>
      <c r="C62" s="69"/>
      <c r="D62" s="11"/>
      <c r="E62" s="11"/>
      <c r="F62" s="85"/>
      <c r="G62" s="86"/>
      <c r="H62" s="11"/>
      <c r="I62" s="11"/>
      <c r="J62" s="11"/>
      <c r="K62" s="11"/>
      <c r="L62" s="11"/>
      <c r="M62" s="11"/>
      <c r="N62" s="11"/>
      <c r="O62" s="11"/>
      <c r="P62" s="11"/>
    </row>
    <row r="63" spans="1:16" ht="23.25">
      <c r="A63" s="12" t="s">
        <v>160</v>
      </c>
      <c r="B63" s="23" t="s">
        <v>161</v>
      </c>
      <c r="C63" s="24" t="s">
        <v>162</v>
      </c>
      <c r="D63" s="18" t="s">
        <v>327</v>
      </c>
      <c r="E63" s="2"/>
      <c r="F63" s="93"/>
      <c r="G63" s="94"/>
      <c r="H63" s="2"/>
      <c r="I63" s="42"/>
      <c r="J63" s="2"/>
      <c r="K63" s="2"/>
      <c r="L63" s="13" t="s">
        <v>316</v>
      </c>
      <c r="M63" s="42"/>
      <c r="N63" s="2"/>
      <c r="O63" s="2"/>
      <c r="P63" s="2"/>
    </row>
    <row r="64" spans="1:16">
      <c r="A64" s="12" t="s">
        <v>163</v>
      </c>
      <c r="B64" s="23" t="s">
        <v>164</v>
      </c>
      <c r="C64" s="24" t="s">
        <v>165</v>
      </c>
      <c r="D64" s="2"/>
      <c r="E64" s="2"/>
      <c r="H64" s="2"/>
      <c r="I64" s="42">
        <v>2</v>
      </c>
      <c r="J64" s="2"/>
      <c r="K64" s="2"/>
      <c r="L64" s="2"/>
      <c r="M64" s="42"/>
      <c r="N64" s="2"/>
      <c r="O64" s="2"/>
      <c r="P64" s="2"/>
    </row>
    <row r="65" spans="1:16">
      <c r="A65" s="12" t="s">
        <v>166</v>
      </c>
      <c r="B65" s="23" t="s">
        <v>167</v>
      </c>
      <c r="C65" s="24" t="s">
        <v>168</v>
      </c>
      <c r="D65" s="2"/>
      <c r="E65" s="2"/>
      <c r="F65" s="87" t="s">
        <v>310</v>
      </c>
      <c r="G65" s="88"/>
      <c r="H65" s="2"/>
      <c r="I65" s="42"/>
      <c r="J65" s="2"/>
      <c r="K65" s="13" t="s">
        <v>315</v>
      </c>
      <c r="L65" s="2"/>
      <c r="M65" s="42"/>
      <c r="N65" s="2"/>
      <c r="O65" s="2"/>
      <c r="P65" s="2"/>
    </row>
    <row r="66" spans="1:16">
      <c r="A66" s="12" t="s">
        <v>169</v>
      </c>
      <c r="B66" s="23" t="s">
        <v>170</v>
      </c>
      <c r="C66" s="24" t="s">
        <v>171</v>
      </c>
      <c r="D66" s="18" t="s">
        <v>327</v>
      </c>
      <c r="E66" s="2"/>
      <c r="F66" s="93"/>
      <c r="G66" s="94"/>
      <c r="H66" s="2"/>
      <c r="I66" s="42">
        <v>1</v>
      </c>
      <c r="J66" s="2"/>
      <c r="K66" s="2"/>
      <c r="L66" s="2"/>
      <c r="M66" s="42"/>
      <c r="N66" s="2"/>
      <c r="O66" s="2"/>
      <c r="P66" s="2"/>
    </row>
    <row r="67" spans="1:16">
      <c r="A67" s="12" t="s">
        <v>172</v>
      </c>
      <c r="B67" s="23" t="s">
        <v>173</v>
      </c>
      <c r="C67" s="24" t="s">
        <v>174</v>
      </c>
      <c r="D67" s="18" t="s">
        <v>327</v>
      </c>
      <c r="E67" s="2"/>
      <c r="F67" s="93"/>
      <c r="G67" s="94"/>
      <c r="H67" s="2"/>
      <c r="I67" s="42"/>
      <c r="J67" s="2"/>
      <c r="K67" s="2"/>
      <c r="L67" s="2"/>
      <c r="M67" s="42"/>
      <c r="N67" s="2"/>
      <c r="O67" s="2"/>
      <c r="P67" s="2"/>
    </row>
    <row r="68" spans="1:16" ht="23.25">
      <c r="A68" s="12" t="s">
        <v>175</v>
      </c>
      <c r="B68" s="23" t="s">
        <v>176</v>
      </c>
      <c r="C68" s="24" t="s">
        <v>177</v>
      </c>
      <c r="E68" s="2"/>
      <c r="F68" s="93"/>
      <c r="G68" s="94"/>
      <c r="H68" s="2"/>
      <c r="I68" s="42"/>
      <c r="J68" s="2"/>
      <c r="K68" s="2"/>
      <c r="L68" s="2"/>
      <c r="M68" s="42"/>
      <c r="N68" s="2"/>
      <c r="O68" s="2"/>
      <c r="P68" s="2"/>
    </row>
    <row r="69" spans="1:16" ht="23.25">
      <c r="A69" s="12" t="s">
        <v>178</v>
      </c>
      <c r="B69" s="23" t="s">
        <v>179</v>
      </c>
      <c r="C69" s="24" t="s">
        <v>180</v>
      </c>
      <c r="D69" s="2"/>
      <c r="E69" s="2"/>
      <c r="F69" s="93"/>
      <c r="G69" s="94"/>
      <c r="H69" s="2"/>
      <c r="I69" s="42"/>
      <c r="J69" s="2"/>
      <c r="K69" s="2"/>
      <c r="L69" s="2"/>
      <c r="M69" s="42"/>
      <c r="N69" s="2"/>
      <c r="O69" s="2"/>
      <c r="P69" s="2"/>
    </row>
    <row r="70" spans="1:16" ht="23.25">
      <c r="A70" s="12" t="s">
        <v>181</v>
      </c>
      <c r="B70" s="23" t="s">
        <v>182</v>
      </c>
      <c r="C70" s="24" t="s">
        <v>183</v>
      </c>
      <c r="D70" s="18" t="s">
        <v>327</v>
      </c>
      <c r="E70" s="2"/>
      <c r="F70" s="93"/>
      <c r="G70" s="94"/>
      <c r="H70" s="2"/>
      <c r="I70" s="42"/>
      <c r="J70" s="2"/>
      <c r="K70" s="2"/>
      <c r="L70" s="2"/>
      <c r="M70" s="42"/>
      <c r="N70" s="2"/>
      <c r="O70" s="2"/>
      <c r="P70" s="2"/>
    </row>
    <row r="71" spans="1:16" ht="23.25">
      <c r="A71" s="12" t="s">
        <v>184</v>
      </c>
      <c r="B71" s="23" t="s">
        <v>185</v>
      </c>
      <c r="C71" s="24" t="s">
        <v>186</v>
      </c>
      <c r="D71" s="2"/>
      <c r="E71" s="2"/>
      <c r="F71" s="93"/>
      <c r="G71" s="94"/>
      <c r="H71" s="2"/>
      <c r="I71" s="42"/>
      <c r="J71" s="2"/>
      <c r="K71" s="2"/>
      <c r="L71" s="2"/>
      <c r="M71" s="42"/>
      <c r="N71" s="2"/>
      <c r="O71" s="2"/>
      <c r="P71" s="2"/>
    </row>
    <row r="72" spans="1:16">
      <c r="A72" s="10" t="s">
        <v>187</v>
      </c>
      <c r="B72" s="68" t="s">
        <v>188</v>
      </c>
      <c r="C72" s="69"/>
      <c r="D72" s="11"/>
      <c r="E72" s="11"/>
      <c r="F72" s="85"/>
      <c r="G72" s="86"/>
      <c r="H72" s="11"/>
      <c r="I72" s="11"/>
      <c r="J72" s="11"/>
      <c r="K72" s="11"/>
      <c r="L72" s="11"/>
      <c r="M72" s="11"/>
      <c r="N72" s="11"/>
      <c r="O72" s="11"/>
      <c r="P72" s="11"/>
    </row>
    <row r="73" spans="1:16" ht="23.25">
      <c r="A73" s="12" t="s">
        <v>189</v>
      </c>
      <c r="B73" s="23" t="s">
        <v>190</v>
      </c>
      <c r="C73" s="24" t="s">
        <v>191</v>
      </c>
      <c r="D73" s="2"/>
      <c r="E73" s="2"/>
      <c r="F73" s="87" t="s">
        <v>310</v>
      </c>
      <c r="G73" s="88"/>
      <c r="H73" s="2"/>
      <c r="I73" s="42"/>
      <c r="J73" s="2"/>
      <c r="K73" s="2"/>
      <c r="L73" s="2"/>
      <c r="M73" s="42"/>
      <c r="N73" s="2"/>
      <c r="O73" s="2"/>
      <c r="P73" s="2"/>
    </row>
    <row r="74" spans="1:16" ht="23.25">
      <c r="A74" s="12" t="s">
        <v>192</v>
      </c>
      <c r="B74" s="23" t="s">
        <v>193</v>
      </c>
      <c r="C74" s="24" t="s">
        <v>194</v>
      </c>
      <c r="D74" s="2"/>
      <c r="E74" s="2"/>
      <c r="F74" s="93"/>
      <c r="G74" s="94"/>
      <c r="H74" s="2"/>
      <c r="I74" s="42"/>
      <c r="J74" s="2"/>
      <c r="K74" s="2"/>
      <c r="L74" s="2"/>
      <c r="M74" s="42"/>
      <c r="N74" s="2"/>
      <c r="O74" s="2"/>
      <c r="P74" s="2"/>
    </row>
    <row r="75" spans="1:16">
      <c r="A75" s="12" t="s">
        <v>195</v>
      </c>
      <c r="B75" s="23" t="s">
        <v>196</v>
      </c>
      <c r="C75" s="24" t="s">
        <v>197</v>
      </c>
      <c r="D75" s="2"/>
      <c r="E75" s="2"/>
      <c r="F75" s="93"/>
      <c r="G75" s="94"/>
      <c r="H75" s="2"/>
      <c r="I75" s="42"/>
      <c r="J75" s="2"/>
      <c r="K75" s="2"/>
      <c r="L75" s="2"/>
      <c r="M75" s="42"/>
      <c r="N75" s="2"/>
      <c r="O75" s="2"/>
      <c r="P75" s="2"/>
    </row>
    <row r="76" spans="1:16">
      <c r="D76" s="2"/>
      <c r="E76" s="2"/>
      <c r="F76" s="93"/>
      <c r="G76" s="94"/>
      <c r="H76" s="2"/>
      <c r="I76" s="42"/>
      <c r="J76" s="2"/>
      <c r="K76" s="2"/>
      <c r="L76" s="2"/>
      <c r="M76" s="42"/>
      <c r="N76" s="2"/>
      <c r="O76" s="2"/>
      <c r="P76" s="2"/>
    </row>
    <row r="77" spans="1:16">
      <c r="A77" s="16" t="s">
        <v>198</v>
      </c>
      <c r="B77" s="66" t="s">
        <v>199</v>
      </c>
      <c r="C77" s="67"/>
      <c r="D77" s="17"/>
      <c r="E77" s="17"/>
      <c r="F77" s="95"/>
      <c r="G77" s="96"/>
      <c r="H77" s="17"/>
      <c r="I77" s="17"/>
      <c r="J77" s="17"/>
      <c r="K77" s="17"/>
      <c r="L77" s="17"/>
      <c r="M77" s="17"/>
      <c r="N77" s="17"/>
      <c r="O77" s="17"/>
      <c r="P77" s="17"/>
    </row>
    <row r="78" spans="1:16" ht="23.25">
      <c r="A78" s="63" t="s">
        <v>200</v>
      </c>
      <c r="B78" s="57" t="s">
        <v>203</v>
      </c>
      <c r="C78" s="24" t="s">
        <v>206</v>
      </c>
      <c r="D78" s="18"/>
      <c r="E78" s="2"/>
      <c r="F78" s="93"/>
      <c r="G78" s="94"/>
      <c r="H78" s="2"/>
      <c r="I78" s="42"/>
      <c r="J78" s="2"/>
      <c r="K78" s="2"/>
      <c r="L78" s="2"/>
      <c r="M78" s="42"/>
      <c r="N78" s="2"/>
      <c r="O78" s="2"/>
      <c r="P78" s="2"/>
    </row>
    <row r="79" spans="1:16" ht="23.25">
      <c r="A79" s="64"/>
      <c r="B79" s="62"/>
      <c r="C79" s="24" t="s">
        <v>207</v>
      </c>
      <c r="D79" s="18"/>
      <c r="E79" s="2"/>
      <c r="F79" s="93"/>
      <c r="G79" s="94"/>
      <c r="H79" s="2"/>
      <c r="I79" s="42"/>
      <c r="J79" s="2"/>
      <c r="K79" s="2"/>
      <c r="L79" s="2"/>
      <c r="M79" s="42"/>
      <c r="N79" s="2"/>
      <c r="O79" s="2"/>
      <c r="P79" s="2"/>
    </row>
    <row r="80" spans="1:16">
      <c r="A80" s="63" t="s">
        <v>201</v>
      </c>
      <c r="B80" s="57" t="s">
        <v>204</v>
      </c>
      <c r="C80" s="24" t="s">
        <v>208</v>
      </c>
      <c r="D80" s="18"/>
      <c r="E80" s="2"/>
      <c r="F80" s="93"/>
      <c r="G80" s="94"/>
      <c r="H80" s="2"/>
      <c r="I80" s="42"/>
      <c r="J80" s="2"/>
      <c r="K80" s="2"/>
      <c r="L80" s="2"/>
      <c r="M80" s="42"/>
      <c r="N80" s="2"/>
      <c r="O80" s="2"/>
      <c r="P80" s="2"/>
    </row>
    <row r="81" spans="1:16">
      <c r="A81" s="65"/>
      <c r="B81" s="62"/>
      <c r="C81" s="24" t="s">
        <v>209</v>
      </c>
      <c r="D81" s="18"/>
      <c r="E81" s="2"/>
      <c r="F81" s="93"/>
      <c r="G81" s="94"/>
      <c r="H81" s="2"/>
      <c r="I81" s="42"/>
      <c r="J81" s="2"/>
      <c r="K81" s="2"/>
      <c r="L81" s="2"/>
      <c r="M81" s="42"/>
      <c r="N81" s="2"/>
      <c r="O81" s="2"/>
      <c r="P81" s="2"/>
    </row>
    <row r="82" spans="1:16">
      <c r="A82" s="65"/>
      <c r="B82" s="62"/>
      <c r="C82" s="24" t="s">
        <v>210</v>
      </c>
      <c r="D82" s="18"/>
      <c r="E82" s="2"/>
      <c r="F82" s="93"/>
      <c r="G82" s="94"/>
      <c r="H82" s="2"/>
      <c r="I82" s="42"/>
      <c r="J82" s="2"/>
      <c r="K82" s="2"/>
      <c r="L82" s="2"/>
      <c r="M82" s="42"/>
      <c r="N82" s="2"/>
      <c r="O82" s="2"/>
      <c r="P82" s="2"/>
    </row>
    <row r="83" spans="1:16">
      <c r="A83" s="64"/>
      <c r="B83" s="58"/>
      <c r="C83" s="24" t="s">
        <v>211</v>
      </c>
      <c r="D83" s="18"/>
      <c r="E83" s="2"/>
      <c r="F83" s="93"/>
      <c r="G83" s="94"/>
      <c r="H83" s="13" t="s">
        <v>312</v>
      </c>
      <c r="I83" s="42"/>
      <c r="J83" s="2"/>
      <c r="K83" s="2"/>
      <c r="L83" s="2"/>
      <c r="M83" s="42"/>
      <c r="N83" s="2"/>
      <c r="O83" s="2"/>
      <c r="P83" s="2"/>
    </row>
    <row r="84" spans="1:16">
      <c r="A84" s="63" t="s">
        <v>202</v>
      </c>
      <c r="B84" s="57" t="s">
        <v>205</v>
      </c>
      <c r="C84" s="24" t="s">
        <v>212</v>
      </c>
      <c r="D84" s="18"/>
      <c r="E84" s="2"/>
      <c r="F84" s="93"/>
      <c r="G84" s="94"/>
      <c r="H84" s="2"/>
      <c r="I84" s="42"/>
      <c r="J84" s="13" t="s">
        <v>313</v>
      </c>
      <c r="K84" s="2"/>
      <c r="L84" s="2"/>
      <c r="M84" s="42"/>
      <c r="N84" s="2"/>
      <c r="O84" s="2"/>
      <c r="P84" s="2"/>
    </row>
    <row r="85" spans="1:16">
      <c r="A85" s="65"/>
      <c r="B85" s="62"/>
      <c r="C85" s="24" t="s">
        <v>213</v>
      </c>
      <c r="D85" s="18"/>
      <c r="E85" s="2"/>
      <c r="F85" s="93"/>
      <c r="G85" s="94"/>
      <c r="H85" s="2"/>
      <c r="I85" s="42"/>
      <c r="J85" s="2"/>
      <c r="K85" s="2"/>
      <c r="L85" s="2"/>
      <c r="M85" s="42"/>
      <c r="N85" s="2"/>
      <c r="O85" s="2"/>
      <c r="P85" s="2"/>
    </row>
    <row r="86" spans="1:16">
      <c r="A86" s="64"/>
      <c r="B86" s="58"/>
      <c r="C86" s="24" t="s">
        <v>214</v>
      </c>
      <c r="D86" s="18"/>
      <c r="E86" s="2"/>
      <c r="F86" s="93"/>
      <c r="G86" s="94"/>
      <c r="H86" s="2"/>
      <c r="I86" s="42"/>
      <c r="J86" s="2"/>
      <c r="K86" s="2"/>
      <c r="L86" s="2"/>
      <c r="M86" s="42"/>
      <c r="N86" s="2"/>
      <c r="O86" s="2"/>
      <c r="P86" s="2"/>
    </row>
    <row r="87" spans="1:16">
      <c r="A87" s="16" t="s">
        <v>215</v>
      </c>
      <c r="B87" s="59" t="s">
        <v>216</v>
      </c>
      <c r="C87" s="60"/>
      <c r="D87" s="17"/>
      <c r="E87" s="17"/>
      <c r="F87" s="95"/>
      <c r="G87" s="96"/>
      <c r="H87" s="17"/>
      <c r="I87" s="17"/>
      <c r="J87" s="17"/>
      <c r="K87" s="17"/>
      <c r="L87" s="17"/>
      <c r="M87" s="17"/>
      <c r="N87" s="17"/>
      <c r="O87" s="17"/>
      <c r="P87" s="17"/>
    </row>
    <row r="88" spans="1:16">
      <c r="A88" s="63" t="s">
        <v>217</v>
      </c>
      <c r="B88" s="57" t="s">
        <v>218</v>
      </c>
      <c r="C88" s="24" t="s">
        <v>219</v>
      </c>
      <c r="D88" s="18"/>
      <c r="E88" s="2"/>
      <c r="F88" s="93"/>
      <c r="G88" s="94"/>
      <c r="H88" s="2"/>
      <c r="I88" s="42"/>
      <c r="J88" s="2"/>
      <c r="K88" s="2"/>
      <c r="L88" s="2"/>
      <c r="M88" s="42"/>
      <c r="N88" s="2"/>
      <c r="O88" s="2"/>
      <c r="P88" s="2"/>
    </row>
    <row r="89" spans="1:16" ht="23.25">
      <c r="A89" s="65"/>
      <c r="B89" s="62"/>
      <c r="C89" s="24" t="s">
        <v>220</v>
      </c>
      <c r="D89" s="18"/>
      <c r="E89" s="2"/>
      <c r="F89" s="93"/>
      <c r="G89" s="94"/>
      <c r="H89" s="2"/>
      <c r="I89" s="42"/>
      <c r="J89" s="2"/>
      <c r="K89" s="2"/>
      <c r="L89" s="2"/>
      <c r="M89" s="42"/>
      <c r="N89" s="2"/>
      <c r="O89" s="2"/>
      <c r="P89" s="2"/>
    </row>
    <row r="90" spans="1:16">
      <c r="A90" s="64"/>
      <c r="B90" s="58"/>
      <c r="C90" s="24" t="s">
        <v>221</v>
      </c>
      <c r="D90" s="18"/>
      <c r="E90" s="2"/>
      <c r="F90" s="93"/>
      <c r="G90" s="94"/>
      <c r="H90" s="2"/>
      <c r="I90" s="42"/>
      <c r="J90" s="2"/>
      <c r="K90" s="2"/>
      <c r="L90" s="2"/>
      <c r="M90" s="42"/>
      <c r="N90" s="2"/>
      <c r="O90" s="2"/>
      <c r="P90" s="2"/>
    </row>
    <row r="91" spans="1:16">
      <c r="A91" s="63" t="s">
        <v>222</v>
      </c>
      <c r="B91" s="57" t="s">
        <v>223</v>
      </c>
      <c r="C91" s="24" t="s">
        <v>224</v>
      </c>
      <c r="D91" s="18"/>
      <c r="E91" s="2"/>
      <c r="F91" s="93"/>
      <c r="G91" s="94"/>
      <c r="H91" s="2"/>
      <c r="I91" s="42"/>
      <c r="J91" s="2"/>
      <c r="K91" s="2"/>
      <c r="L91" s="2"/>
      <c r="M91" s="42"/>
      <c r="N91" s="2"/>
      <c r="O91" s="2"/>
      <c r="P91" s="2"/>
    </row>
    <row r="92" spans="1:16">
      <c r="A92" s="65"/>
      <c r="B92" s="62"/>
      <c r="C92" s="24" t="s">
        <v>225</v>
      </c>
      <c r="D92" s="18"/>
      <c r="E92" s="2"/>
      <c r="F92" s="93"/>
      <c r="G92" s="94"/>
      <c r="H92" s="2"/>
      <c r="I92" s="42"/>
      <c r="J92" s="2"/>
      <c r="K92" s="2"/>
      <c r="L92" s="2"/>
      <c r="M92" s="42"/>
      <c r="N92" s="2"/>
      <c r="O92" s="2"/>
      <c r="P92" s="2"/>
    </row>
    <row r="93" spans="1:16">
      <c r="A93" s="65"/>
      <c r="B93" s="62"/>
      <c r="C93" s="24" t="s">
        <v>226</v>
      </c>
      <c r="D93" s="18"/>
      <c r="E93" s="2"/>
      <c r="F93" s="93"/>
      <c r="G93" s="94"/>
      <c r="H93" s="2"/>
      <c r="I93" s="42"/>
      <c r="J93" s="2"/>
      <c r="K93" s="2"/>
      <c r="L93" s="2"/>
      <c r="M93" s="42"/>
      <c r="N93" s="2"/>
      <c r="O93" s="2"/>
      <c r="P93" s="2"/>
    </row>
    <row r="94" spans="1:16">
      <c r="A94" s="65"/>
      <c r="B94" s="62"/>
      <c r="C94" s="24" t="s">
        <v>227</v>
      </c>
      <c r="D94" s="18"/>
      <c r="E94" s="2"/>
      <c r="F94" s="93"/>
      <c r="G94" s="94"/>
      <c r="H94" s="2"/>
      <c r="I94" s="42"/>
      <c r="J94" s="2"/>
      <c r="K94" s="2"/>
      <c r="L94" s="2"/>
      <c r="M94" s="42"/>
      <c r="N94" s="2"/>
      <c r="O94" s="2"/>
      <c r="P94" s="2"/>
    </row>
    <row r="95" spans="1:16">
      <c r="A95" s="64"/>
      <c r="B95" s="58"/>
      <c r="C95" s="24" t="s">
        <v>228</v>
      </c>
      <c r="D95" s="18"/>
      <c r="E95" s="2"/>
      <c r="F95" s="87" t="s">
        <v>310</v>
      </c>
      <c r="G95" s="88"/>
      <c r="H95" s="2"/>
      <c r="I95" s="42"/>
      <c r="J95" s="2"/>
      <c r="K95" s="2"/>
      <c r="L95" s="2"/>
      <c r="M95" s="42"/>
      <c r="N95" s="2"/>
      <c r="O95" s="2"/>
      <c r="P95" s="2"/>
    </row>
    <row r="96" spans="1:16">
      <c r="A96" s="19" t="s">
        <v>230</v>
      </c>
      <c r="B96" s="27" t="s">
        <v>231</v>
      </c>
      <c r="C96" s="24" t="s">
        <v>232</v>
      </c>
      <c r="D96" s="18"/>
      <c r="E96" s="2"/>
      <c r="F96" s="93"/>
      <c r="G96" s="94"/>
      <c r="H96" s="2"/>
      <c r="I96" s="42"/>
      <c r="J96" s="2"/>
      <c r="K96" s="2"/>
      <c r="L96" s="2"/>
      <c r="M96" s="42"/>
      <c r="N96" s="2"/>
      <c r="O96" s="2"/>
      <c r="P96" s="2"/>
    </row>
    <row r="97" spans="1:16">
      <c r="A97" s="16" t="s">
        <v>229</v>
      </c>
      <c r="B97" s="59" t="s">
        <v>233</v>
      </c>
      <c r="C97" s="60"/>
      <c r="D97" s="17"/>
      <c r="E97" s="17"/>
      <c r="F97" s="95"/>
      <c r="G97" s="96"/>
      <c r="H97" s="17"/>
      <c r="I97" s="17"/>
      <c r="J97" s="17"/>
      <c r="K97" s="17"/>
      <c r="L97" s="17"/>
      <c r="M97" s="17"/>
      <c r="N97" s="17"/>
      <c r="O97" s="17"/>
      <c r="P97" s="17"/>
    </row>
    <row r="98" spans="1:16">
      <c r="A98" s="55" t="s">
        <v>234</v>
      </c>
      <c r="B98" s="57" t="s">
        <v>235</v>
      </c>
      <c r="C98" s="24" t="s">
        <v>236</v>
      </c>
      <c r="D98" s="2"/>
      <c r="E98" s="2"/>
      <c r="F98" s="93"/>
      <c r="G98" s="94"/>
      <c r="H98" s="2"/>
      <c r="I98" s="42"/>
      <c r="J98" s="20"/>
      <c r="K98" s="20"/>
      <c r="L98" s="2"/>
      <c r="M98" s="42"/>
      <c r="N98" s="2"/>
      <c r="O98" s="2"/>
      <c r="P98" s="2"/>
    </row>
    <row r="99" spans="1:16">
      <c r="A99" s="56"/>
      <c r="B99" s="58"/>
      <c r="C99" s="24" t="s">
        <v>237</v>
      </c>
      <c r="D99" s="2"/>
      <c r="E99" s="2"/>
      <c r="F99" s="93"/>
      <c r="G99" s="94"/>
      <c r="H99" s="2"/>
      <c r="I99" s="42"/>
      <c r="J99" s="20"/>
      <c r="K99" s="20"/>
      <c r="L99" s="2"/>
      <c r="M99" s="42"/>
      <c r="N99" s="2"/>
      <c r="O99" s="2"/>
      <c r="P99" s="2"/>
    </row>
    <row r="100" spans="1:16">
      <c r="A100" s="55" t="s">
        <v>238</v>
      </c>
      <c r="B100" s="57" t="s">
        <v>239</v>
      </c>
      <c r="C100" s="24" t="s">
        <v>240</v>
      </c>
      <c r="D100" s="2"/>
      <c r="E100" s="2"/>
      <c r="F100" s="93"/>
      <c r="G100" s="94"/>
      <c r="H100" s="2"/>
      <c r="I100" s="42"/>
      <c r="J100" s="20"/>
      <c r="K100" s="20"/>
      <c r="L100" s="2"/>
      <c r="M100" s="42"/>
      <c r="N100" s="2"/>
      <c r="O100" s="2"/>
      <c r="P100" s="2"/>
    </row>
    <row r="101" spans="1:16">
      <c r="A101" s="61"/>
      <c r="B101" s="62"/>
      <c r="C101" s="24" t="s">
        <v>241</v>
      </c>
      <c r="D101" s="2"/>
      <c r="E101" s="2"/>
      <c r="F101" s="93"/>
      <c r="G101" s="94"/>
      <c r="H101" s="2"/>
      <c r="I101" s="42"/>
      <c r="J101" s="20"/>
      <c r="K101" s="20"/>
      <c r="L101" s="2"/>
      <c r="M101" s="42"/>
      <c r="N101" s="2"/>
      <c r="O101" s="2"/>
      <c r="P101" s="2"/>
    </row>
    <row r="102" spans="1:16">
      <c r="A102" s="61"/>
      <c r="B102" s="62"/>
      <c r="C102" s="24" t="s">
        <v>242</v>
      </c>
      <c r="D102" s="2"/>
      <c r="E102" s="2"/>
      <c r="F102" s="93"/>
      <c r="G102" s="94"/>
      <c r="H102" s="2"/>
      <c r="I102" s="42"/>
      <c r="J102" s="20"/>
      <c r="K102" s="20"/>
      <c r="L102" s="2"/>
      <c r="M102" s="42"/>
      <c r="N102" s="2"/>
      <c r="O102" s="2"/>
      <c r="P102" s="2"/>
    </row>
    <row r="103" spans="1:16">
      <c r="A103" s="56"/>
      <c r="B103" s="58"/>
      <c r="C103" s="24" t="s">
        <v>243</v>
      </c>
      <c r="D103" s="2"/>
      <c r="E103" s="2"/>
      <c r="F103" s="93"/>
      <c r="G103" s="94"/>
      <c r="H103" s="2"/>
      <c r="I103" s="42"/>
      <c r="J103" s="2"/>
      <c r="K103" s="2"/>
      <c r="L103" s="20"/>
      <c r="M103" s="42"/>
      <c r="N103" s="20"/>
      <c r="O103" s="2"/>
      <c r="P103" s="2"/>
    </row>
    <row r="104" spans="1:16">
      <c r="A104" s="55" t="s">
        <v>244</v>
      </c>
      <c r="B104" s="57" t="s">
        <v>245</v>
      </c>
      <c r="C104" s="24" t="s">
        <v>246</v>
      </c>
      <c r="D104" s="2"/>
      <c r="E104" s="2"/>
      <c r="F104" s="93"/>
      <c r="G104" s="94"/>
      <c r="H104" s="2"/>
      <c r="I104" s="42"/>
      <c r="J104" s="2"/>
      <c r="K104" s="2"/>
      <c r="L104" s="20"/>
      <c r="M104" s="42"/>
      <c r="N104" s="20"/>
      <c r="O104" s="2"/>
      <c r="P104" s="2"/>
    </row>
    <row r="105" spans="1:16">
      <c r="A105" s="61"/>
      <c r="B105" s="62"/>
      <c r="C105" s="24" t="s">
        <v>247</v>
      </c>
      <c r="D105" s="2"/>
      <c r="E105" s="2"/>
      <c r="F105" s="93"/>
      <c r="G105" s="94"/>
      <c r="H105" s="2"/>
      <c r="I105" s="42"/>
      <c r="J105" s="2"/>
      <c r="K105" s="2"/>
      <c r="L105" s="20"/>
      <c r="M105" s="42"/>
      <c r="N105" s="20"/>
      <c r="O105" s="2"/>
      <c r="P105" s="2"/>
    </row>
    <row r="106" spans="1:16">
      <c r="A106" s="56"/>
      <c r="B106" s="58"/>
      <c r="C106" s="24" t="s">
        <v>248</v>
      </c>
      <c r="D106" s="2"/>
      <c r="E106" s="2"/>
      <c r="F106" s="93"/>
      <c r="G106" s="94"/>
      <c r="H106" s="2"/>
      <c r="I106" s="42"/>
      <c r="J106" s="2"/>
      <c r="K106" s="2"/>
      <c r="L106" s="20"/>
      <c r="M106" s="42"/>
      <c r="N106" s="20"/>
      <c r="O106" s="2"/>
      <c r="P106" s="2"/>
    </row>
    <row r="107" spans="1:16">
      <c r="A107" s="16" t="s">
        <v>250</v>
      </c>
      <c r="B107" s="59" t="s">
        <v>249</v>
      </c>
      <c r="C107" s="60"/>
      <c r="D107" s="17"/>
      <c r="E107" s="17"/>
      <c r="F107" s="95"/>
      <c r="G107" s="96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93"/>
      <c r="G108" s="94"/>
      <c r="H108" s="2"/>
      <c r="I108" s="42"/>
      <c r="J108" s="2"/>
      <c r="K108" s="2"/>
      <c r="L108" s="2"/>
      <c r="M108" s="42"/>
      <c r="N108" s="2"/>
      <c r="O108" s="2"/>
      <c r="P108" s="2"/>
    </row>
    <row r="109" spans="1:16">
      <c r="A109" s="61"/>
      <c r="B109" s="62"/>
      <c r="C109" s="24" t="s">
        <v>254</v>
      </c>
      <c r="D109" s="2"/>
      <c r="E109" s="2"/>
      <c r="F109" s="97"/>
      <c r="G109" s="98"/>
      <c r="H109" s="20"/>
      <c r="I109" s="42"/>
      <c r="J109" s="2"/>
      <c r="K109" s="2"/>
      <c r="L109" s="2"/>
      <c r="M109" s="42"/>
      <c r="N109" s="2"/>
      <c r="O109" s="2"/>
      <c r="P109" s="2"/>
    </row>
    <row r="110" spans="1:16">
      <c r="A110" s="61"/>
      <c r="B110" s="62"/>
      <c r="C110" s="24" t="s">
        <v>255</v>
      </c>
      <c r="D110" s="2"/>
      <c r="E110" s="2"/>
      <c r="F110" s="97"/>
      <c r="G110" s="98"/>
      <c r="H110" s="20"/>
      <c r="I110" s="42"/>
      <c r="J110" s="2"/>
      <c r="K110" s="2"/>
      <c r="L110" s="2"/>
      <c r="M110" s="42"/>
      <c r="N110" s="2"/>
      <c r="O110" s="2"/>
      <c r="P110" s="2"/>
    </row>
    <row r="111" spans="1:16">
      <c r="A111" s="56"/>
      <c r="B111" s="58"/>
      <c r="C111" s="24" t="s">
        <v>256</v>
      </c>
      <c r="D111" s="2"/>
      <c r="E111" s="2"/>
      <c r="F111" s="97"/>
      <c r="G111" s="98"/>
      <c r="H111" s="20"/>
      <c r="I111" s="42"/>
      <c r="J111" s="2"/>
      <c r="K111" s="2"/>
      <c r="L111" s="2"/>
      <c r="M111" s="42"/>
      <c r="N111" s="2"/>
      <c r="O111" s="2"/>
      <c r="P111" s="2"/>
    </row>
    <row r="112" spans="1:16">
      <c r="A112" s="55" t="s">
        <v>258</v>
      </c>
      <c r="B112" s="57" t="s">
        <v>257</v>
      </c>
      <c r="C112" s="24" t="s">
        <v>259</v>
      </c>
      <c r="D112" s="2"/>
      <c r="E112" s="2"/>
      <c r="F112" s="93"/>
      <c r="G112" s="94"/>
      <c r="H112" s="2"/>
      <c r="I112" s="42"/>
      <c r="J112" s="15" t="s">
        <v>258</v>
      </c>
      <c r="K112" s="2"/>
      <c r="L112" s="2"/>
      <c r="M112" s="42"/>
      <c r="N112" s="2"/>
      <c r="O112" s="2"/>
      <c r="P112" s="2"/>
    </row>
    <row r="113" spans="1:16">
      <c r="A113" s="61"/>
      <c r="B113" s="62"/>
      <c r="C113" s="24" t="s">
        <v>260</v>
      </c>
      <c r="D113" s="2"/>
      <c r="E113" s="2"/>
      <c r="F113" s="93"/>
      <c r="G113" s="94"/>
      <c r="H113" s="2"/>
      <c r="I113" s="42"/>
      <c r="J113" s="15" t="s">
        <v>258</v>
      </c>
      <c r="K113" s="2"/>
      <c r="L113" s="2"/>
      <c r="M113" s="42"/>
      <c r="N113" s="2"/>
      <c r="O113" s="2"/>
      <c r="P113" s="2"/>
    </row>
    <row r="114" spans="1:16" ht="23.25">
      <c r="A114" s="56"/>
      <c r="B114" s="58"/>
      <c r="C114" s="24" t="s">
        <v>261</v>
      </c>
      <c r="D114" s="2"/>
      <c r="E114" s="2"/>
      <c r="F114" s="97"/>
      <c r="G114" s="98"/>
      <c r="H114" s="20"/>
      <c r="I114" s="42"/>
      <c r="J114" s="2"/>
      <c r="K114" s="2"/>
      <c r="L114" s="2"/>
      <c r="M114" s="42"/>
      <c r="N114" s="2"/>
      <c r="O114" s="2"/>
      <c r="P114" s="2"/>
    </row>
    <row r="115" spans="1:16">
      <c r="A115" s="55" t="s">
        <v>262</v>
      </c>
      <c r="B115" s="57" t="s">
        <v>263</v>
      </c>
      <c r="C115" s="24" t="s">
        <v>264</v>
      </c>
      <c r="D115" s="2"/>
      <c r="E115" s="2"/>
      <c r="F115" s="97"/>
      <c r="G115" s="98"/>
      <c r="H115" s="20"/>
      <c r="I115" s="42"/>
      <c r="J115" s="2"/>
      <c r="K115" s="2"/>
      <c r="L115" s="2"/>
      <c r="M115" s="42"/>
      <c r="N115" s="2"/>
      <c r="O115" s="2"/>
      <c r="P115" s="2"/>
    </row>
    <row r="116" spans="1:16">
      <c r="A116" s="56"/>
      <c r="B116" s="58"/>
      <c r="C116" s="24" t="s">
        <v>265</v>
      </c>
      <c r="D116" s="2"/>
      <c r="E116" s="2"/>
      <c r="F116" s="93"/>
      <c r="G116" s="94"/>
      <c r="I116" s="42"/>
      <c r="J116" s="2"/>
      <c r="K116" s="2"/>
      <c r="L116" s="20"/>
      <c r="M116" s="42"/>
      <c r="N116" s="20"/>
      <c r="O116" s="2"/>
      <c r="P116" s="2"/>
    </row>
    <row r="117" spans="1:16">
      <c r="A117" s="16" t="s">
        <v>267</v>
      </c>
      <c r="B117" s="59" t="s">
        <v>266</v>
      </c>
      <c r="C117" s="60"/>
      <c r="D117" s="17"/>
      <c r="E117" s="17"/>
      <c r="F117" s="95"/>
      <c r="G117" s="96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>
      <c r="A118" s="55" t="s">
        <v>268</v>
      </c>
      <c r="B118" s="57" t="s">
        <v>269</v>
      </c>
      <c r="C118" s="24" t="s">
        <v>270</v>
      </c>
      <c r="D118" s="2"/>
      <c r="E118" s="2"/>
      <c r="F118" s="93"/>
      <c r="G118" s="94"/>
      <c r="H118" s="2"/>
      <c r="I118" s="42"/>
      <c r="J118" s="2"/>
      <c r="K118" s="2"/>
      <c r="L118" s="2"/>
      <c r="M118" s="42"/>
      <c r="N118" s="2"/>
      <c r="O118" s="2"/>
      <c r="P118" s="18"/>
    </row>
    <row r="119" spans="1:16" ht="23.25">
      <c r="A119" s="61"/>
      <c r="B119" s="62"/>
      <c r="C119" s="24" t="s">
        <v>271</v>
      </c>
      <c r="D119" s="2"/>
      <c r="E119" s="2"/>
      <c r="F119" s="93"/>
      <c r="G119" s="94"/>
      <c r="H119" s="2"/>
      <c r="I119" s="42"/>
      <c r="J119" s="2"/>
      <c r="K119" s="2"/>
      <c r="L119" s="2"/>
      <c r="M119" s="42"/>
      <c r="N119" s="2"/>
      <c r="O119" s="2"/>
      <c r="P119" s="18"/>
    </row>
    <row r="120" spans="1:16" ht="23.25">
      <c r="A120" s="56"/>
      <c r="B120" s="58"/>
      <c r="C120" s="24" t="s">
        <v>272</v>
      </c>
      <c r="D120" s="2"/>
      <c r="E120" s="2"/>
      <c r="F120" s="93"/>
      <c r="G120" s="94"/>
      <c r="H120" s="2"/>
      <c r="I120" s="42"/>
      <c r="J120" s="2"/>
      <c r="K120" s="2"/>
      <c r="L120" s="2"/>
      <c r="M120" s="42"/>
      <c r="N120" s="2"/>
      <c r="O120" s="2"/>
      <c r="P120" s="18"/>
    </row>
    <row r="121" spans="1:16">
      <c r="A121" s="55" t="s">
        <v>273</v>
      </c>
      <c r="B121" s="57" t="s">
        <v>274</v>
      </c>
      <c r="C121" s="24" t="s">
        <v>275</v>
      </c>
      <c r="D121" s="2"/>
      <c r="E121" s="2"/>
      <c r="F121" s="93"/>
      <c r="G121" s="94"/>
      <c r="H121" s="2"/>
      <c r="I121" s="42"/>
      <c r="J121" s="2"/>
      <c r="K121" s="2"/>
      <c r="L121" s="2"/>
      <c r="M121" s="42"/>
      <c r="N121" s="2"/>
      <c r="O121" s="2"/>
      <c r="P121" s="18"/>
    </row>
    <row r="122" spans="1:16">
      <c r="A122" s="56"/>
      <c r="B122" s="58"/>
      <c r="C122" s="24" t="s">
        <v>276</v>
      </c>
      <c r="D122" s="2"/>
      <c r="E122" s="2"/>
      <c r="F122" s="93"/>
      <c r="G122" s="94"/>
      <c r="H122" s="2"/>
      <c r="I122" s="42"/>
      <c r="J122" s="2"/>
      <c r="K122" s="2"/>
      <c r="L122" s="2"/>
      <c r="M122" s="42"/>
      <c r="N122" s="2"/>
      <c r="O122" s="2"/>
      <c r="P122" s="18"/>
    </row>
    <row r="123" spans="1:16">
      <c r="A123" s="16" t="s">
        <v>278</v>
      </c>
      <c r="B123" s="59" t="s">
        <v>277</v>
      </c>
      <c r="C123" s="60"/>
      <c r="D123" s="17"/>
      <c r="E123" s="17"/>
      <c r="F123" s="95"/>
      <c r="G123" s="96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>
      <c r="A124" s="55" t="s">
        <v>279</v>
      </c>
      <c r="B124" s="57" t="s">
        <v>280</v>
      </c>
      <c r="C124" s="24" t="s">
        <v>281</v>
      </c>
      <c r="D124" s="2"/>
      <c r="E124" s="2"/>
      <c r="F124" s="93"/>
      <c r="G124" s="94"/>
      <c r="H124" s="2"/>
      <c r="I124" s="42"/>
      <c r="J124" s="2"/>
      <c r="K124" s="2"/>
      <c r="L124" s="2"/>
      <c r="M124" s="42"/>
      <c r="N124" s="2"/>
      <c r="O124" s="2"/>
      <c r="P124" s="18"/>
    </row>
    <row r="125" spans="1:16">
      <c r="A125" s="56"/>
      <c r="B125" s="58"/>
      <c r="C125" s="24" t="s">
        <v>282</v>
      </c>
      <c r="D125" s="2"/>
      <c r="E125" s="2"/>
      <c r="F125" s="93"/>
      <c r="G125" s="94"/>
      <c r="H125" s="2"/>
      <c r="I125" s="42"/>
      <c r="J125" s="2"/>
      <c r="K125" s="2"/>
      <c r="L125" s="2"/>
      <c r="M125" s="42"/>
      <c r="N125" s="2"/>
      <c r="O125" s="2"/>
      <c r="P125" s="18"/>
    </row>
    <row r="126" spans="1:16" ht="23.25">
      <c r="A126" s="19" t="s">
        <v>283</v>
      </c>
      <c r="B126" s="23" t="s">
        <v>289</v>
      </c>
      <c r="C126" s="24" t="s">
        <v>284</v>
      </c>
      <c r="D126" s="2"/>
      <c r="E126" s="2"/>
      <c r="F126" s="93"/>
      <c r="G126" s="94"/>
      <c r="H126" s="2"/>
      <c r="I126" s="42"/>
      <c r="J126" s="2"/>
      <c r="K126" s="2"/>
      <c r="L126" s="2"/>
      <c r="M126" s="42"/>
      <c r="N126" s="2"/>
      <c r="O126" s="2"/>
      <c r="P126" s="18"/>
    </row>
    <row r="127" spans="1:16">
      <c r="A127" s="55" t="s">
        <v>286</v>
      </c>
      <c r="B127" s="57" t="s">
        <v>285</v>
      </c>
      <c r="C127" s="24" t="s">
        <v>287</v>
      </c>
      <c r="D127" s="2"/>
      <c r="E127" s="2"/>
      <c r="F127" s="93"/>
      <c r="G127" s="94"/>
      <c r="H127" s="2"/>
      <c r="I127" s="42"/>
      <c r="J127" s="2"/>
      <c r="K127" s="2"/>
      <c r="L127" s="2"/>
      <c r="M127" s="42"/>
      <c r="N127" s="2"/>
      <c r="O127" s="2"/>
      <c r="P127" s="18"/>
    </row>
    <row r="128" spans="1:16">
      <c r="A128" s="56"/>
      <c r="B128" s="58"/>
      <c r="C128" s="24" t="s">
        <v>288</v>
      </c>
      <c r="D128" s="2"/>
      <c r="E128" s="2"/>
      <c r="F128" s="93"/>
      <c r="G128" s="94"/>
      <c r="H128" s="2"/>
      <c r="I128" s="42"/>
      <c r="J128" s="2"/>
      <c r="K128" s="2"/>
      <c r="L128" s="2"/>
      <c r="M128" s="42"/>
      <c r="N128" s="2"/>
      <c r="O128" s="2"/>
      <c r="P128" s="18"/>
    </row>
    <row r="130" spans="2:16">
      <c r="C130" s="28" t="s">
        <v>297</v>
      </c>
      <c r="D130" s="2"/>
      <c r="E130" s="2"/>
      <c r="F130" s="87" t="s">
        <v>310</v>
      </c>
      <c r="G130" s="88"/>
      <c r="H130" s="2"/>
      <c r="I130" s="40"/>
      <c r="J130" s="2"/>
      <c r="K130" s="2"/>
      <c r="L130" s="2"/>
      <c r="M130" s="40"/>
      <c r="N130" s="2"/>
      <c r="O130" s="2"/>
      <c r="P130" s="2"/>
    </row>
    <row r="131" spans="2:16">
      <c r="C131" s="28" t="s">
        <v>311</v>
      </c>
      <c r="D131" s="2"/>
      <c r="E131" s="2"/>
      <c r="F131" s="93"/>
      <c r="G131" s="94"/>
      <c r="H131" s="13" t="s">
        <v>312</v>
      </c>
      <c r="I131" s="40"/>
      <c r="J131" s="2"/>
      <c r="K131" s="2"/>
      <c r="L131" s="2"/>
      <c r="M131" s="40"/>
      <c r="N131" s="2"/>
      <c r="O131" s="2"/>
      <c r="P131" s="2"/>
    </row>
    <row r="132" spans="2:16">
      <c r="C132" s="28" t="s">
        <v>298</v>
      </c>
      <c r="D132" s="2"/>
      <c r="E132" s="2"/>
      <c r="F132" s="93"/>
      <c r="G132" s="94"/>
      <c r="H132" s="2"/>
      <c r="I132" s="40"/>
      <c r="J132" s="13" t="s">
        <v>313</v>
      </c>
      <c r="K132" s="13" t="s">
        <v>315</v>
      </c>
      <c r="L132" s="13" t="s">
        <v>316</v>
      </c>
      <c r="M132" s="40"/>
      <c r="N132" s="13" t="s">
        <v>317</v>
      </c>
      <c r="O132" s="13" t="s">
        <v>318</v>
      </c>
      <c r="P132" s="2"/>
    </row>
    <row r="134" spans="2:16">
      <c r="C134" s="28" t="s">
        <v>326</v>
      </c>
      <c r="D134" s="21" t="s">
        <v>327</v>
      </c>
      <c r="E134" s="2"/>
      <c r="F134" s="93"/>
      <c r="G134" s="94"/>
      <c r="H134" s="2"/>
      <c r="I134" s="40"/>
      <c r="J134" s="40"/>
      <c r="K134" s="40"/>
      <c r="L134" s="2"/>
      <c r="M134" s="40"/>
      <c r="N134" s="2"/>
      <c r="O134" s="2"/>
      <c r="P134" s="2"/>
    </row>
    <row r="135" spans="2:16">
      <c r="C135" s="28" t="s">
        <v>328</v>
      </c>
      <c r="D135" s="2"/>
      <c r="E135" s="2"/>
      <c r="F135" s="91" t="s">
        <v>329</v>
      </c>
      <c r="G135" s="92"/>
      <c r="H135" s="21" t="s">
        <v>329</v>
      </c>
      <c r="I135" s="40"/>
      <c r="J135" s="2"/>
      <c r="K135" s="2"/>
      <c r="L135" s="2"/>
      <c r="M135" s="40"/>
      <c r="N135" s="2"/>
      <c r="O135" s="2"/>
      <c r="P135" s="2"/>
    </row>
    <row r="136" spans="2:16">
      <c r="C136" s="28" t="s">
        <v>300</v>
      </c>
      <c r="D136" s="2"/>
      <c r="E136" s="2"/>
      <c r="F136" s="93"/>
      <c r="G136" s="94"/>
      <c r="H136" s="2"/>
      <c r="I136" s="40"/>
      <c r="J136" s="2"/>
      <c r="K136" s="21" t="s">
        <v>319</v>
      </c>
      <c r="L136" s="2"/>
      <c r="M136" s="40"/>
      <c r="N136" s="2"/>
      <c r="O136" s="2"/>
      <c r="P136" s="2"/>
    </row>
    <row r="139" spans="2:16">
      <c r="B139" s="29" t="s">
        <v>301</v>
      </c>
      <c r="C139" s="30" t="s">
        <v>302</v>
      </c>
    </row>
    <row r="140" spans="2:16">
      <c r="C140" s="31" t="s">
        <v>303</v>
      </c>
    </row>
    <row r="141" spans="2:16">
      <c r="C141" s="32" t="s">
        <v>304</v>
      </c>
    </row>
    <row r="142" spans="2:16">
      <c r="C142" s="33" t="s">
        <v>305</v>
      </c>
    </row>
    <row r="143" spans="2:16">
      <c r="C143" s="34" t="s">
        <v>306</v>
      </c>
    </row>
    <row r="144" spans="2:16">
      <c r="C144" s="45" t="s">
        <v>308</v>
      </c>
    </row>
  </sheetData>
  <mergeCells count="185">
    <mergeCell ref="F130:G130"/>
    <mergeCell ref="F131:G131"/>
    <mergeCell ref="F132:G132"/>
    <mergeCell ref="F134:G134"/>
    <mergeCell ref="F135:G135"/>
    <mergeCell ref="F136:G136"/>
    <mergeCell ref="A124:A125"/>
    <mergeCell ref="B124:B125"/>
    <mergeCell ref="F124:G124"/>
    <mergeCell ref="F125:G125"/>
    <mergeCell ref="F126:G126"/>
    <mergeCell ref="A127:A128"/>
    <mergeCell ref="B127:B128"/>
    <mergeCell ref="F127:G127"/>
    <mergeCell ref="F128:G128"/>
    <mergeCell ref="A121:A122"/>
    <mergeCell ref="B121:B122"/>
    <mergeCell ref="F121:G121"/>
    <mergeCell ref="F122:G122"/>
    <mergeCell ref="B123:C123"/>
    <mergeCell ref="F123:G123"/>
    <mergeCell ref="B117:C117"/>
    <mergeCell ref="F117:G117"/>
    <mergeCell ref="A118:A120"/>
    <mergeCell ref="B118:B120"/>
    <mergeCell ref="F118:G118"/>
    <mergeCell ref="F119:G119"/>
    <mergeCell ref="F120:G120"/>
    <mergeCell ref="A112:A114"/>
    <mergeCell ref="B112:B114"/>
    <mergeCell ref="F112:G112"/>
    <mergeCell ref="F113:G113"/>
    <mergeCell ref="F114:G114"/>
    <mergeCell ref="A115:A116"/>
    <mergeCell ref="B115:B116"/>
    <mergeCell ref="F115:G115"/>
    <mergeCell ref="F116:G116"/>
    <mergeCell ref="A108:A111"/>
    <mergeCell ref="B108:B111"/>
    <mergeCell ref="F108:G108"/>
    <mergeCell ref="F109:G109"/>
    <mergeCell ref="F110:G110"/>
    <mergeCell ref="F111:G111"/>
    <mergeCell ref="A104:A106"/>
    <mergeCell ref="B104:B106"/>
    <mergeCell ref="F104:G104"/>
    <mergeCell ref="F105:G105"/>
    <mergeCell ref="F106:G106"/>
    <mergeCell ref="B107:C107"/>
    <mergeCell ref="F107:G107"/>
    <mergeCell ref="A100:A103"/>
    <mergeCell ref="B100:B103"/>
    <mergeCell ref="F100:G100"/>
    <mergeCell ref="F101:G101"/>
    <mergeCell ref="F102:G102"/>
    <mergeCell ref="F103:G103"/>
    <mergeCell ref="F94:G94"/>
    <mergeCell ref="F95:G95"/>
    <mergeCell ref="F96:G96"/>
    <mergeCell ref="B97:C97"/>
    <mergeCell ref="F97:G97"/>
    <mergeCell ref="A98:A99"/>
    <mergeCell ref="B98:B99"/>
    <mergeCell ref="F98:G98"/>
    <mergeCell ref="F99:G99"/>
    <mergeCell ref="A88:A90"/>
    <mergeCell ref="B88:B90"/>
    <mergeCell ref="F88:G88"/>
    <mergeCell ref="F89:G89"/>
    <mergeCell ref="F90:G90"/>
    <mergeCell ref="A91:A95"/>
    <mergeCell ref="B91:B95"/>
    <mergeCell ref="F91:G91"/>
    <mergeCell ref="F92:G92"/>
    <mergeCell ref="F93:G93"/>
    <mergeCell ref="A84:A86"/>
    <mergeCell ref="B84:B86"/>
    <mergeCell ref="F84:G84"/>
    <mergeCell ref="F85:G85"/>
    <mergeCell ref="F86:G86"/>
    <mergeCell ref="B87:C87"/>
    <mergeCell ref="F87:G87"/>
    <mergeCell ref="A80:A83"/>
    <mergeCell ref="B80:B83"/>
    <mergeCell ref="F80:G80"/>
    <mergeCell ref="F81:G81"/>
    <mergeCell ref="F82:G82"/>
    <mergeCell ref="F83:G83"/>
    <mergeCell ref="B77:C77"/>
    <mergeCell ref="F77:G77"/>
    <mergeCell ref="A78:A79"/>
    <mergeCell ref="B78:B79"/>
    <mergeCell ref="F78:G78"/>
    <mergeCell ref="F79:G79"/>
    <mergeCell ref="B72:C72"/>
    <mergeCell ref="F72:G72"/>
    <mergeCell ref="F73:G73"/>
    <mergeCell ref="F74:G74"/>
    <mergeCell ref="F75:G75"/>
    <mergeCell ref="F76:G76"/>
    <mergeCell ref="F66:G66"/>
    <mergeCell ref="F67:G67"/>
    <mergeCell ref="F68:G68"/>
    <mergeCell ref="F69:G69"/>
    <mergeCell ref="F70:G70"/>
    <mergeCell ref="F71:G71"/>
    <mergeCell ref="B61:C61"/>
    <mergeCell ref="F61:G61"/>
    <mergeCell ref="B62:C62"/>
    <mergeCell ref="F62:G62"/>
    <mergeCell ref="F63:G63"/>
    <mergeCell ref="F65:G65"/>
    <mergeCell ref="F56:G56"/>
    <mergeCell ref="F57:G57"/>
    <mergeCell ref="B58:C58"/>
    <mergeCell ref="F58:G58"/>
    <mergeCell ref="F59:G59"/>
    <mergeCell ref="F60:G60"/>
    <mergeCell ref="F51:G51"/>
    <mergeCell ref="B52:C52"/>
    <mergeCell ref="F52:G52"/>
    <mergeCell ref="F53:G53"/>
    <mergeCell ref="F54:G54"/>
    <mergeCell ref="F55:G55"/>
    <mergeCell ref="F46:G46"/>
    <mergeCell ref="B47:C47"/>
    <mergeCell ref="F47:G47"/>
    <mergeCell ref="F48:G48"/>
    <mergeCell ref="F49:G49"/>
    <mergeCell ref="F50:G50"/>
    <mergeCell ref="F40:G40"/>
    <mergeCell ref="F41:G41"/>
    <mergeCell ref="B42:C42"/>
    <mergeCell ref="F42:G42"/>
    <mergeCell ref="B43:C43"/>
    <mergeCell ref="F43:G43"/>
    <mergeCell ref="F35:G35"/>
    <mergeCell ref="F36:G36"/>
    <mergeCell ref="B37:C37"/>
    <mergeCell ref="F37:G37"/>
    <mergeCell ref="F38:G38"/>
    <mergeCell ref="F39:G39"/>
    <mergeCell ref="F30:G30"/>
    <mergeCell ref="F31:G31"/>
    <mergeCell ref="F32:G32"/>
    <mergeCell ref="B33:C33"/>
    <mergeCell ref="F33:G33"/>
    <mergeCell ref="F34:G34"/>
    <mergeCell ref="F25:G25"/>
    <mergeCell ref="F26:G26"/>
    <mergeCell ref="F27:G27"/>
    <mergeCell ref="B28:C28"/>
    <mergeCell ref="F28:G28"/>
    <mergeCell ref="F29:G29"/>
    <mergeCell ref="F21:G21"/>
    <mergeCell ref="B22:C22"/>
    <mergeCell ref="F22:G22"/>
    <mergeCell ref="B23:C23"/>
    <mergeCell ref="F23:G23"/>
    <mergeCell ref="F24:G24"/>
    <mergeCell ref="F16:G16"/>
    <mergeCell ref="B17:C17"/>
    <mergeCell ref="F17:G17"/>
    <mergeCell ref="F18:G18"/>
    <mergeCell ref="F19:G19"/>
    <mergeCell ref="F20:G20"/>
    <mergeCell ref="B11:C11"/>
    <mergeCell ref="F11:G11"/>
    <mergeCell ref="F12:G12"/>
    <mergeCell ref="F13:G13"/>
    <mergeCell ref="F14:G14"/>
    <mergeCell ref="F15:G15"/>
    <mergeCell ref="B5:C5"/>
    <mergeCell ref="F6:G6"/>
    <mergeCell ref="F7:G7"/>
    <mergeCell ref="F8:G8"/>
    <mergeCell ref="F9:G9"/>
    <mergeCell ref="F10:G10"/>
    <mergeCell ref="A1:C2"/>
    <mergeCell ref="E1:O1"/>
    <mergeCell ref="F2:G2"/>
    <mergeCell ref="A3:C3"/>
    <mergeCell ref="F3:G3"/>
    <mergeCell ref="B4:C4"/>
    <mergeCell ref="F4:G4"/>
  </mergeCells>
  <pageMargins left="0.12" right="0.12" top="0.24" bottom="0.18" header="0.18" footer="0.13"/>
  <pageSetup paperSize="9" scale="6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P144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E1" sqref="E1:O1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3.42578125" style="1" bestFit="1" customWidth="1"/>
    <col min="7" max="7" width="4.42578125" style="1" bestFit="1" customWidth="1"/>
    <col min="8" max="8" width="7" style="1" bestFit="1" customWidth="1"/>
    <col min="9" max="9" width="7.42578125" style="41" bestFit="1" customWidth="1"/>
    <col min="10" max="10" width="7.42578125" style="1" bestFit="1" customWidth="1"/>
    <col min="11" max="11" width="7.28515625" style="1" customWidth="1"/>
    <col min="12" max="12" width="8.42578125" style="1" bestFit="1" customWidth="1"/>
    <col min="13" max="13" width="7.42578125" style="41" bestFit="1" customWidth="1"/>
    <col min="14" max="14" width="7" style="1" bestFit="1" customWidth="1"/>
    <col min="15" max="15" width="7.140625" style="1" bestFit="1" customWidth="1"/>
    <col min="16" max="16" width="9.85546875" style="1" bestFit="1" customWidth="1"/>
    <col min="17" max="20" width="7.85546875" style="1" customWidth="1"/>
    <col min="21" max="16384" width="11.42578125" style="1"/>
  </cols>
  <sheetData>
    <row r="1" spans="1:16">
      <c r="A1" s="73" t="s">
        <v>309</v>
      </c>
      <c r="B1" s="73"/>
      <c r="C1" s="73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46" t="s">
        <v>292</v>
      </c>
    </row>
    <row r="2" spans="1:16" ht="15" customHeight="1">
      <c r="A2" s="74"/>
      <c r="B2" s="74"/>
      <c r="C2" s="74"/>
      <c r="D2" s="43" t="s">
        <v>293</v>
      </c>
      <c r="E2" s="5">
        <v>41518</v>
      </c>
      <c r="F2" s="77">
        <v>41548</v>
      </c>
      <c r="G2" s="78"/>
      <c r="H2" s="5">
        <v>41579</v>
      </c>
      <c r="I2" s="38">
        <v>41609</v>
      </c>
      <c r="J2" s="38">
        <v>41640</v>
      </c>
      <c r="K2" s="38">
        <v>41671</v>
      </c>
      <c r="L2" s="38">
        <v>41699</v>
      </c>
      <c r="M2" s="38">
        <v>41730</v>
      </c>
      <c r="N2" s="38">
        <v>41760</v>
      </c>
      <c r="O2" s="38">
        <v>41791</v>
      </c>
      <c r="P2" s="40" t="s">
        <v>294</v>
      </c>
    </row>
    <row r="3" spans="1:16">
      <c r="A3" s="83"/>
      <c r="B3" s="83"/>
      <c r="C3" s="84"/>
      <c r="D3" s="44"/>
      <c r="E3" s="7"/>
      <c r="F3" s="77"/>
      <c r="G3" s="78"/>
      <c r="H3" s="7"/>
      <c r="I3" s="39" t="s">
        <v>296</v>
      </c>
      <c r="J3" s="39"/>
      <c r="K3" s="39"/>
      <c r="L3" s="39"/>
      <c r="M3" s="39" t="s">
        <v>295</v>
      </c>
      <c r="N3" s="39"/>
      <c r="O3" s="39"/>
      <c r="P3" s="40"/>
    </row>
    <row r="4" spans="1:16">
      <c r="A4" s="8" t="s">
        <v>0</v>
      </c>
      <c r="B4" s="75" t="s">
        <v>1</v>
      </c>
      <c r="C4" s="76"/>
      <c r="D4" s="9"/>
      <c r="E4" s="9"/>
      <c r="F4" s="79"/>
      <c r="G4" s="80"/>
      <c r="H4" s="9"/>
      <c r="I4" s="9"/>
      <c r="J4" s="9"/>
      <c r="K4" s="9"/>
      <c r="L4" s="9"/>
      <c r="M4" s="9"/>
      <c r="N4" s="9"/>
      <c r="O4" s="9"/>
      <c r="P4" s="9"/>
    </row>
    <row r="5" spans="1:16">
      <c r="A5" s="10" t="s">
        <v>2</v>
      </c>
      <c r="B5" s="68" t="s">
        <v>3</v>
      </c>
      <c r="C5" s="69"/>
      <c r="D5" s="11"/>
      <c r="E5" s="11"/>
      <c r="F5" s="52"/>
      <c r="G5" s="53"/>
      <c r="H5" s="11"/>
      <c r="I5" s="11"/>
      <c r="J5" s="11"/>
      <c r="K5" s="11"/>
      <c r="L5" s="11"/>
      <c r="M5" s="11"/>
      <c r="N5" s="11"/>
      <c r="O5" s="11"/>
      <c r="P5" s="11"/>
    </row>
    <row r="6" spans="1:16" ht="23.25">
      <c r="A6" s="12" t="s">
        <v>4</v>
      </c>
      <c r="B6" s="23" t="s">
        <v>5</v>
      </c>
      <c r="C6" s="24" t="s">
        <v>6</v>
      </c>
      <c r="D6" s="18"/>
      <c r="E6" s="2"/>
      <c r="F6" s="87" t="s">
        <v>310</v>
      </c>
      <c r="G6" s="88"/>
      <c r="H6" s="2"/>
      <c r="I6" s="42"/>
      <c r="J6" s="2"/>
      <c r="K6" s="2"/>
      <c r="L6" s="2"/>
      <c r="M6" s="42"/>
      <c r="N6" s="2"/>
      <c r="O6" s="2"/>
      <c r="P6" s="2"/>
    </row>
    <row r="7" spans="1:16" ht="23.25">
      <c r="A7" s="12" t="s">
        <v>7</v>
      </c>
      <c r="B7" s="23" t="s">
        <v>8</v>
      </c>
      <c r="C7" s="24" t="s">
        <v>9</v>
      </c>
      <c r="D7" s="18"/>
      <c r="E7" s="2"/>
      <c r="F7" s="87" t="s">
        <v>310</v>
      </c>
      <c r="G7" s="88"/>
      <c r="H7" s="13" t="s">
        <v>314</v>
      </c>
      <c r="I7" s="42"/>
      <c r="J7" s="13" t="s">
        <v>313</v>
      </c>
      <c r="K7" s="13" t="s">
        <v>315</v>
      </c>
      <c r="L7" s="13" t="s">
        <v>316</v>
      </c>
      <c r="M7" s="42"/>
      <c r="N7" s="13" t="s">
        <v>317</v>
      </c>
      <c r="O7" s="13" t="s">
        <v>318</v>
      </c>
      <c r="P7" s="2"/>
    </row>
    <row r="8" spans="1:16" ht="23.25">
      <c r="A8" s="12" t="s">
        <v>10</v>
      </c>
      <c r="B8" s="23" t="s">
        <v>11</v>
      </c>
      <c r="C8" s="24" t="s">
        <v>12</v>
      </c>
      <c r="D8" s="18"/>
      <c r="E8" s="2"/>
      <c r="F8" s="89">
        <v>113</v>
      </c>
      <c r="G8" s="90"/>
      <c r="H8" s="13" t="s">
        <v>314</v>
      </c>
      <c r="I8" s="42"/>
      <c r="J8" s="2"/>
      <c r="K8" s="2"/>
      <c r="L8" s="2"/>
      <c r="M8" s="42"/>
      <c r="N8" s="2"/>
      <c r="O8" s="2"/>
      <c r="P8" s="2"/>
    </row>
    <row r="9" spans="1:16" ht="23.25">
      <c r="A9" s="12" t="s">
        <v>13</v>
      </c>
      <c r="B9" s="23" t="s">
        <v>14</v>
      </c>
      <c r="C9" s="24" t="s">
        <v>15</v>
      </c>
      <c r="D9" s="2"/>
      <c r="E9" s="40"/>
      <c r="F9" s="89">
        <v>114</v>
      </c>
      <c r="G9" s="90"/>
      <c r="H9" s="2"/>
      <c r="I9" s="42"/>
      <c r="J9" s="2"/>
      <c r="K9" s="13" t="s">
        <v>315</v>
      </c>
      <c r="L9" s="2"/>
      <c r="M9" s="42"/>
      <c r="N9" s="2"/>
      <c r="O9" s="2"/>
      <c r="P9" s="2"/>
    </row>
    <row r="10" spans="1:16" ht="23.25">
      <c r="A10" s="12" t="s">
        <v>16</v>
      </c>
      <c r="B10" s="23" t="s">
        <v>17</v>
      </c>
      <c r="C10" s="24" t="s">
        <v>18</v>
      </c>
      <c r="D10" s="18"/>
      <c r="E10" s="2"/>
      <c r="F10" s="81"/>
      <c r="G10" s="82"/>
      <c r="H10" s="2"/>
      <c r="I10" s="42"/>
      <c r="K10" s="15">
        <v>115</v>
      </c>
      <c r="L10" s="2"/>
      <c r="M10" s="42"/>
      <c r="N10" s="13" t="s">
        <v>317</v>
      </c>
      <c r="O10" s="2"/>
      <c r="P10" s="2"/>
    </row>
    <row r="11" spans="1:16">
      <c r="A11" s="10" t="s">
        <v>19</v>
      </c>
      <c r="B11" s="68" t="s">
        <v>20</v>
      </c>
      <c r="C11" s="69"/>
      <c r="D11" s="11"/>
      <c r="E11" s="11"/>
      <c r="F11" s="85"/>
      <c r="G11" s="86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23.25">
      <c r="A12" s="12" t="s">
        <v>21</v>
      </c>
      <c r="B12" s="23" t="s">
        <v>22</v>
      </c>
      <c r="C12" s="24" t="s">
        <v>23</v>
      </c>
      <c r="D12" s="18"/>
      <c r="E12" s="2"/>
      <c r="F12" s="81"/>
      <c r="G12" s="82"/>
      <c r="H12" s="15">
        <v>121</v>
      </c>
      <c r="I12" s="42">
        <v>2</v>
      </c>
      <c r="J12" s="40"/>
      <c r="K12" s="2"/>
      <c r="L12" s="2"/>
      <c r="M12" s="42"/>
      <c r="N12" s="2"/>
      <c r="O12" s="2"/>
      <c r="P12" s="2"/>
    </row>
    <row r="13" spans="1:16" ht="23.25">
      <c r="A13" s="12" t="s">
        <v>24</v>
      </c>
      <c r="B13" s="23" t="s">
        <v>25</v>
      </c>
      <c r="C13" s="24" t="s">
        <v>26</v>
      </c>
      <c r="D13" s="18"/>
      <c r="E13" s="2"/>
      <c r="F13" s="81"/>
      <c r="G13" s="82"/>
      <c r="H13" s="2"/>
      <c r="I13" s="42">
        <v>3</v>
      </c>
      <c r="J13" s="40"/>
      <c r="K13" s="13" t="s">
        <v>315</v>
      </c>
      <c r="L13" s="2"/>
      <c r="M13" s="42"/>
      <c r="N13" s="2"/>
      <c r="O13" s="2"/>
      <c r="P13" s="37"/>
    </row>
    <row r="14" spans="1:16">
      <c r="A14" s="12" t="s">
        <v>27</v>
      </c>
      <c r="B14" s="23" t="s">
        <v>28</v>
      </c>
      <c r="C14" s="24" t="s">
        <v>29</v>
      </c>
      <c r="D14" s="18"/>
      <c r="E14" s="2"/>
      <c r="F14" s="81"/>
      <c r="G14" s="82"/>
      <c r="H14" s="2"/>
      <c r="I14" s="42"/>
      <c r="J14" s="2"/>
      <c r="K14" s="2"/>
      <c r="L14" s="2"/>
      <c r="M14" s="42"/>
      <c r="N14" s="2"/>
      <c r="O14" s="2"/>
      <c r="P14" s="2"/>
    </row>
    <row r="15" spans="1:16" ht="23.25">
      <c r="A15" s="12" t="s">
        <v>30</v>
      </c>
      <c r="B15" s="23" t="s">
        <v>31</v>
      </c>
      <c r="C15" s="24" t="s">
        <v>32</v>
      </c>
      <c r="D15" s="18"/>
      <c r="E15" s="2"/>
      <c r="F15" s="81"/>
      <c r="G15" s="82"/>
      <c r="H15" s="2"/>
      <c r="I15" s="42"/>
      <c r="J15" s="15">
        <v>124</v>
      </c>
      <c r="K15" s="13" t="s">
        <v>315</v>
      </c>
      <c r="L15" s="2"/>
      <c r="M15" s="42"/>
      <c r="N15" s="2"/>
      <c r="O15" s="2"/>
      <c r="P15" s="2"/>
    </row>
    <row r="16" spans="1:16">
      <c r="A16" s="12" t="s">
        <v>33</v>
      </c>
      <c r="B16" s="23" t="s">
        <v>34</v>
      </c>
      <c r="C16" s="24" t="s">
        <v>35</v>
      </c>
      <c r="D16" s="18"/>
      <c r="E16" s="2"/>
      <c r="F16" s="81"/>
      <c r="G16" s="82"/>
      <c r="H16" s="2"/>
      <c r="I16" s="42"/>
      <c r="J16" s="2"/>
      <c r="K16" s="2"/>
      <c r="L16" s="15">
        <v>125</v>
      </c>
      <c r="M16" s="42"/>
      <c r="O16" s="2"/>
      <c r="P16" s="2"/>
    </row>
    <row r="17" spans="1:16">
      <c r="A17" s="10" t="s">
        <v>36</v>
      </c>
      <c r="B17" s="68" t="s">
        <v>37</v>
      </c>
      <c r="C17" s="69"/>
      <c r="D17" s="11"/>
      <c r="E17" s="11"/>
      <c r="F17" s="85"/>
      <c r="G17" s="86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3.25">
      <c r="A18" s="12" t="s">
        <v>38</v>
      </c>
      <c r="B18" s="23" t="s">
        <v>39</v>
      </c>
      <c r="C18" s="24" t="s">
        <v>40</v>
      </c>
      <c r="D18" s="2"/>
      <c r="E18" s="2"/>
      <c r="F18" s="81"/>
      <c r="G18" s="82"/>
      <c r="H18" s="2"/>
      <c r="I18" s="42"/>
      <c r="J18" s="2"/>
      <c r="K18" s="2"/>
      <c r="L18" s="2"/>
      <c r="M18" s="42"/>
      <c r="N18" s="15">
        <v>131</v>
      </c>
      <c r="O18" s="15">
        <v>131</v>
      </c>
      <c r="P18" s="37"/>
    </row>
    <row r="19" spans="1:16" ht="23.25">
      <c r="A19" s="12" t="s">
        <v>41</v>
      </c>
      <c r="B19" s="23" t="s">
        <v>42</v>
      </c>
      <c r="C19" s="24" t="s">
        <v>43</v>
      </c>
      <c r="D19" s="2"/>
      <c r="E19" s="2"/>
      <c r="F19" s="81"/>
      <c r="G19" s="82"/>
      <c r="H19" s="2"/>
      <c r="I19" s="42"/>
      <c r="J19" s="2"/>
      <c r="K19" s="2"/>
      <c r="L19" s="2"/>
      <c r="M19" s="42"/>
      <c r="N19" s="2"/>
      <c r="O19" s="2"/>
      <c r="P19" s="37"/>
    </row>
    <row r="20" spans="1:16" ht="23.25">
      <c r="A20" s="12" t="s">
        <v>44</v>
      </c>
      <c r="B20" s="23" t="s">
        <v>45</v>
      </c>
      <c r="C20" s="24" t="s">
        <v>46</v>
      </c>
      <c r="D20" s="18"/>
      <c r="E20" s="2"/>
      <c r="F20" s="81"/>
      <c r="G20" s="82"/>
      <c r="H20" s="2"/>
      <c r="I20" s="42">
        <v>4</v>
      </c>
      <c r="J20" s="2"/>
      <c r="K20" s="2"/>
      <c r="L20" s="2"/>
      <c r="M20" s="42"/>
      <c r="N20" s="2"/>
      <c r="O20" s="2"/>
      <c r="P20" s="2"/>
    </row>
    <row r="21" spans="1:16" ht="23.25">
      <c r="A21" s="12" t="s">
        <v>47</v>
      </c>
      <c r="B21" s="23" t="s">
        <v>48</v>
      </c>
      <c r="C21" s="24" t="s">
        <v>49</v>
      </c>
      <c r="D21" s="2"/>
      <c r="E21" s="2"/>
      <c r="F21" s="81"/>
      <c r="G21" s="82"/>
      <c r="H21" s="2"/>
      <c r="I21" s="42"/>
      <c r="J21" s="2"/>
      <c r="K21" s="2"/>
      <c r="L21" s="2"/>
      <c r="M21" s="42"/>
      <c r="N21" s="2"/>
      <c r="O21" s="2"/>
      <c r="P21" s="2"/>
    </row>
    <row r="22" spans="1:16">
      <c r="A22" s="14" t="s">
        <v>50</v>
      </c>
      <c r="B22" s="70" t="s">
        <v>51</v>
      </c>
      <c r="C22" s="71"/>
      <c r="D22" s="8"/>
      <c r="E22" s="8"/>
      <c r="F22" s="79"/>
      <c r="G22" s="80"/>
      <c r="H22" s="8"/>
      <c r="I22" s="8"/>
      <c r="J22" s="8"/>
      <c r="K22" s="8"/>
      <c r="L22" s="8"/>
      <c r="M22" s="8"/>
      <c r="N22" s="8"/>
      <c r="O22" s="8"/>
      <c r="P22" s="8"/>
    </row>
    <row r="23" spans="1:16">
      <c r="A23" s="10" t="s">
        <v>52</v>
      </c>
      <c r="B23" s="68" t="s">
        <v>53</v>
      </c>
      <c r="C23" s="69"/>
      <c r="D23" s="11"/>
      <c r="E23" s="11"/>
      <c r="F23" s="85"/>
      <c r="G23" s="86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23.25">
      <c r="A24" s="12" t="s">
        <v>54</v>
      </c>
      <c r="B24" s="23" t="s">
        <v>55</v>
      </c>
      <c r="C24" s="24" t="s">
        <v>56</v>
      </c>
      <c r="D24" s="2"/>
      <c r="E24" s="2"/>
      <c r="F24" s="81"/>
      <c r="G24" s="82"/>
      <c r="H24" s="2"/>
      <c r="I24" s="42"/>
      <c r="J24" s="2"/>
      <c r="K24" s="15">
        <v>211</v>
      </c>
      <c r="L24" s="2"/>
      <c r="M24" s="42"/>
      <c r="N24" s="2"/>
      <c r="O24" s="2"/>
      <c r="P24" s="2"/>
    </row>
    <row r="25" spans="1:16">
      <c r="A25" s="12" t="s">
        <v>57</v>
      </c>
      <c r="B25" s="23" t="s">
        <v>58</v>
      </c>
      <c r="C25" s="24" t="s">
        <v>59</v>
      </c>
      <c r="D25" s="2"/>
      <c r="E25" s="2"/>
      <c r="F25" s="81"/>
      <c r="G25" s="82"/>
      <c r="H25" s="2"/>
      <c r="I25" s="42"/>
      <c r="J25" s="2"/>
      <c r="K25" s="2"/>
      <c r="L25" s="2"/>
      <c r="M25" s="42"/>
      <c r="N25" s="2"/>
      <c r="O25" s="2"/>
      <c r="P25" s="37"/>
    </row>
    <row r="26" spans="1:16" ht="23.25">
      <c r="A26" s="12" t="s">
        <v>60</v>
      </c>
      <c r="B26" s="23" t="s">
        <v>61</v>
      </c>
      <c r="C26" s="24" t="s">
        <v>62</v>
      </c>
      <c r="D26" s="2"/>
      <c r="E26" s="2"/>
      <c r="F26" s="81"/>
      <c r="G26" s="82"/>
      <c r="H26" s="2"/>
      <c r="I26" s="42"/>
      <c r="J26" s="2"/>
      <c r="K26" s="15" t="s">
        <v>307</v>
      </c>
      <c r="L26" s="2"/>
      <c r="M26" s="42"/>
      <c r="N26" s="2"/>
      <c r="O26" s="2"/>
      <c r="P26" s="2"/>
    </row>
    <row r="27" spans="1:16" ht="23.25">
      <c r="A27" s="12" t="s">
        <v>63</v>
      </c>
      <c r="B27" s="23" t="s">
        <v>64</v>
      </c>
      <c r="C27" s="24" t="s">
        <v>65</v>
      </c>
      <c r="D27" s="2"/>
      <c r="E27" s="2"/>
      <c r="F27" s="81"/>
      <c r="G27" s="82"/>
      <c r="H27" s="2"/>
      <c r="I27" s="42"/>
      <c r="J27" s="2"/>
      <c r="K27" s="2"/>
      <c r="L27" s="15" t="s">
        <v>307</v>
      </c>
      <c r="M27" s="42"/>
      <c r="N27" s="2"/>
      <c r="O27" s="2"/>
      <c r="P27" s="2"/>
    </row>
    <row r="28" spans="1:16">
      <c r="A28" s="10" t="s">
        <v>66</v>
      </c>
      <c r="B28" s="68" t="s">
        <v>67</v>
      </c>
      <c r="C28" s="69"/>
      <c r="D28" s="11"/>
      <c r="E28" s="11"/>
      <c r="F28" s="85"/>
      <c r="G28" s="86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23.25">
      <c r="A29" s="12" t="s">
        <v>68</v>
      </c>
      <c r="B29" s="23" t="s">
        <v>69</v>
      </c>
      <c r="C29" s="24" t="s">
        <v>70</v>
      </c>
      <c r="D29" s="18"/>
      <c r="E29" s="2"/>
      <c r="F29" s="81"/>
      <c r="G29" s="82"/>
      <c r="H29" s="2"/>
      <c r="I29" s="42"/>
      <c r="J29" s="2"/>
      <c r="K29" s="2"/>
      <c r="L29" s="2"/>
      <c r="M29" s="42"/>
      <c r="N29" s="2"/>
      <c r="O29" s="13" t="s">
        <v>318</v>
      </c>
      <c r="P29" s="37"/>
    </row>
    <row r="30" spans="1:16" ht="23.25">
      <c r="A30" s="12" t="s">
        <v>71</v>
      </c>
      <c r="B30" s="23" t="s">
        <v>72</v>
      </c>
      <c r="C30" s="24" t="s">
        <v>73</v>
      </c>
      <c r="D30" s="2"/>
      <c r="E30" s="2"/>
      <c r="F30" s="81"/>
      <c r="G30" s="82"/>
      <c r="H30" s="2"/>
      <c r="I30" s="42"/>
      <c r="J30" s="2"/>
      <c r="K30" s="2"/>
      <c r="L30" s="13" t="s">
        <v>316</v>
      </c>
      <c r="M30" s="42"/>
      <c r="N30" s="2"/>
      <c r="O30" s="2"/>
      <c r="P30" s="37"/>
    </row>
    <row r="31" spans="1:16" ht="23.25">
      <c r="A31" s="12" t="s">
        <v>74</v>
      </c>
      <c r="B31" s="23" t="s">
        <v>75</v>
      </c>
      <c r="C31" s="24" t="s">
        <v>76</v>
      </c>
      <c r="D31" s="2"/>
      <c r="E31" s="2"/>
      <c r="F31" s="81"/>
      <c r="G31" s="82"/>
      <c r="H31" s="2"/>
      <c r="I31" s="42"/>
      <c r="J31" s="2"/>
      <c r="K31" s="2"/>
      <c r="L31" s="2"/>
      <c r="M31" s="42"/>
      <c r="N31" s="2"/>
      <c r="O31" s="2"/>
      <c r="P31" s="37"/>
    </row>
    <row r="32" spans="1:16" ht="23.25">
      <c r="A32" s="12" t="s">
        <v>77</v>
      </c>
      <c r="B32" s="23" t="s">
        <v>78</v>
      </c>
      <c r="C32" s="24" t="s">
        <v>79</v>
      </c>
      <c r="D32" s="2"/>
      <c r="E32" s="2"/>
      <c r="F32" s="81"/>
      <c r="G32" s="82"/>
      <c r="H32" s="2"/>
      <c r="I32" s="42"/>
      <c r="J32" s="2"/>
      <c r="K32" s="2"/>
      <c r="L32" s="2"/>
      <c r="M32" s="42"/>
      <c r="N32" s="2"/>
      <c r="O32" s="2"/>
      <c r="P32" s="37"/>
    </row>
    <row r="33" spans="1:16">
      <c r="A33" s="10" t="s">
        <v>80</v>
      </c>
      <c r="B33" s="68" t="s">
        <v>81</v>
      </c>
      <c r="C33" s="69"/>
      <c r="D33" s="11"/>
      <c r="E33" s="11"/>
      <c r="F33" s="85"/>
      <c r="G33" s="86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23.25">
      <c r="A34" s="12" t="s">
        <v>82</v>
      </c>
      <c r="B34" s="23" t="s">
        <v>83</v>
      </c>
      <c r="C34" s="24" t="s">
        <v>84</v>
      </c>
      <c r="D34" s="2"/>
      <c r="E34" s="2"/>
      <c r="F34" s="81"/>
      <c r="G34" s="82"/>
      <c r="H34" s="2"/>
      <c r="I34" s="42"/>
      <c r="J34" s="2"/>
      <c r="K34" s="2"/>
      <c r="L34" s="2"/>
      <c r="M34" s="42"/>
      <c r="N34" s="2"/>
      <c r="O34" s="2"/>
      <c r="P34" s="37"/>
    </row>
    <row r="35" spans="1:16" ht="23.25">
      <c r="A35" s="12" t="s">
        <v>85</v>
      </c>
      <c r="B35" s="23" t="s">
        <v>86</v>
      </c>
      <c r="C35" s="24" t="s">
        <v>87</v>
      </c>
      <c r="D35" s="2"/>
      <c r="E35" s="2"/>
      <c r="F35" s="81"/>
      <c r="G35" s="82"/>
      <c r="H35" s="2"/>
      <c r="I35" s="42"/>
      <c r="J35" s="2"/>
      <c r="K35" s="2"/>
      <c r="L35" s="2"/>
      <c r="M35" s="42"/>
      <c r="N35" s="2"/>
      <c r="O35" s="2"/>
      <c r="P35" s="37"/>
    </row>
    <row r="36" spans="1:16" ht="23.25">
      <c r="A36" s="12" t="s">
        <v>88</v>
      </c>
      <c r="B36" s="23" t="s">
        <v>89</v>
      </c>
      <c r="C36" s="24" t="s">
        <v>90</v>
      </c>
      <c r="D36" s="2"/>
      <c r="E36" s="2"/>
      <c r="F36" s="81"/>
      <c r="G36" s="82"/>
      <c r="H36" s="2"/>
      <c r="I36" s="42"/>
      <c r="J36" s="2"/>
      <c r="K36" s="2"/>
      <c r="L36" s="2"/>
      <c r="M36" s="42"/>
      <c r="N36" s="2"/>
      <c r="O36" s="2"/>
      <c r="P36" s="37"/>
    </row>
    <row r="37" spans="1:16">
      <c r="A37" s="10" t="s">
        <v>91</v>
      </c>
      <c r="B37" s="68" t="s">
        <v>92</v>
      </c>
      <c r="C37" s="69"/>
      <c r="D37" s="11"/>
      <c r="E37" s="11"/>
      <c r="F37" s="85"/>
      <c r="G37" s="86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23.25">
      <c r="A38" s="12" t="s">
        <v>93</v>
      </c>
      <c r="B38" s="23" t="s">
        <v>94</v>
      </c>
      <c r="C38" s="24" t="s">
        <v>95</v>
      </c>
      <c r="D38" s="2"/>
      <c r="E38" s="2"/>
      <c r="F38" s="81"/>
      <c r="G38" s="82"/>
      <c r="H38" s="2"/>
      <c r="I38" s="42"/>
      <c r="J38" s="2"/>
      <c r="K38" s="2"/>
      <c r="L38" s="2"/>
      <c r="M38" s="42"/>
      <c r="N38" s="2"/>
      <c r="O38" s="2"/>
      <c r="P38" s="37"/>
    </row>
    <row r="39" spans="1:16" ht="23.25">
      <c r="A39" s="12" t="s">
        <v>96</v>
      </c>
      <c r="B39" s="23" t="s">
        <v>97</v>
      </c>
      <c r="C39" s="24" t="s">
        <v>98</v>
      </c>
      <c r="D39" s="2"/>
      <c r="E39" s="2"/>
      <c r="F39" s="81"/>
      <c r="G39" s="82"/>
      <c r="H39" s="2"/>
      <c r="I39" s="42"/>
      <c r="J39" s="2"/>
      <c r="K39" s="2"/>
      <c r="L39" s="2"/>
      <c r="M39" s="42"/>
      <c r="N39" s="2"/>
      <c r="O39" s="2"/>
      <c r="P39" s="37"/>
    </row>
    <row r="40" spans="1:16" ht="34.5">
      <c r="A40" s="12" t="s">
        <v>99</v>
      </c>
      <c r="B40" s="23" t="s">
        <v>100</v>
      </c>
      <c r="C40" s="24" t="s">
        <v>101</v>
      </c>
      <c r="D40" s="2"/>
      <c r="E40" s="2"/>
      <c r="F40" s="81"/>
      <c r="G40" s="82"/>
      <c r="H40" s="2"/>
      <c r="I40" s="42"/>
      <c r="J40" s="2"/>
      <c r="K40" s="2"/>
      <c r="L40" s="2"/>
      <c r="M40" s="42"/>
      <c r="N40" s="2"/>
      <c r="O40" s="13" t="s">
        <v>318</v>
      </c>
      <c r="P40" s="37"/>
    </row>
    <row r="41" spans="1:16" ht="23.25">
      <c r="A41" s="12" t="s">
        <v>102</v>
      </c>
      <c r="B41" s="23" t="s">
        <v>103</v>
      </c>
      <c r="C41" s="24" t="s">
        <v>104</v>
      </c>
      <c r="D41" s="2"/>
      <c r="E41" s="2"/>
      <c r="F41" s="81"/>
      <c r="G41" s="82"/>
      <c r="H41" s="2"/>
      <c r="I41" s="42"/>
      <c r="J41" s="2"/>
      <c r="K41" s="2"/>
      <c r="L41" s="2"/>
      <c r="M41" s="42"/>
      <c r="N41" s="2"/>
      <c r="O41" s="2"/>
      <c r="P41" s="37"/>
    </row>
    <row r="42" spans="1:16">
      <c r="A42" s="14" t="s">
        <v>105</v>
      </c>
      <c r="B42" s="70" t="s">
        <v>106</v>
      </c>
      <c r="C42" s="71"/>
      <c r="D42" s="8"/>
      <c r="E42" s="8"/>
      <c r="F42" s="79"/>
      <c r="G42" s="80"/>
      <c r="H42" s="8"/>
      <c r="I42" s="8"/>
      <c r="J42" s="8"/>
      <c r="K42" s="8"/>
      <c r="L42" s="8"/>
      <c r="M42" s="8"/>
      <c r="N42" s="8"/>
      <c r="O42" s="8"/>
      <c r="P42" s="8"/>
    </row>
    <row r="43" spans="1:16">
      <c r="A43" s="10" t="s">
        <v>107</v>
      </c>
      <c r="B43" s="68" t="s">
        <v>108</v>
      </c>
      <c r="C43" s="69"/>
      <c r="D43" s="11"/>
      <c r="E43" s="11"/>
      <c r="F43" s="85"/>
      <c r="G43" s="86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1" t="s">
        <v>329</v>
      </c>
      <c r="G44" s="13" t="s">
        <v>310</v>
      </c>
      <c r="H44" s="2"/>
      <c r="I44" s="42">
        <v>1</v>
      </c>
      <c r="J44" s="13" t="s">
        <v>313</v>
      </c>
      <c r="K44" s="13" t="s">
        <v>315</v>
      </c>
      <c r="L44" s="2"/>
      <c r="M44" s="42"/>
      <c r="N44" s="2"/>
      <c r="O44" s="13" t="s">
        <v>318</v>
      </c>
      <c r="P44" s="2"/>
    </row>
    <row r="45" spans="1:16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F45" s="21" t="s">
        <v>329</v>
      </c>
      <c r="G45" s="13" t="s">
        <v>310</v>
      </c>
      <c r="H45" s="2"/>
      <c r="I45" s="42">
        <v>1</v>
      </c>
      <c r="J45" s="13" t="s">
        <v>313</v>
      </c>
      <c r="K45" s="2"/>
      <c r="L45" s="13" t="s">
        <v>316</v>
      </c>
      <c r="M45" s="42"/>
      <c r="N45" s="13" t="s">
        <v>317</v>
      </c>
      <c r="O45" s="2"/>
      <c r="P45" s="2"/>
    </row>
    <row r="46" spans="1:16" ht="23.25">
      <c r="A46" s="12" t="s">
        <v>115</v>
      </c>
      <c r="B46" s="23" t="s">
        <v>116</v>
      </c>
      <c r="C46" s="24" t="s">
        <v>117</v>
      </c>
      <c r="D46" s="18"/>
      <c r="E46" s="2"/>
      <c r="F46" s="91" t="s">
        <v>329</v>
      </c>
      <c r="G46" s="92"/>
      <c r="H46" s="2"/>
      <c r="I46" s="42"/>
      <c r="J46" s="13" t="s">
        <v>313</v>
      </c>
      <c r="K46" s="2"/>
      <c r="L46" s="13" t="s">
        <v>316</v>
      </c>
      <c r="M46" s="42"/>
      <c r="N46" s="2"/>
      <c r="O46" s="2"/>
      <c r="P46" s="2"/>
    </row>
    <row r="47" spans="1:16">
      <c r="A47" s="10" t="s">
        <v>118</v>
      </c>
      <c r="B47" s="68" t="s">
        <v>119</v>
      </c>
      <c r="C47" s="69"/>
      <c r="D47" s="11"/>
      <c r="E47" s="11"/>
      <c r="F47" s="85"/>
      <c r="G47" s="86"/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23.25">
      <c r="A48" s="12" t="s">
        <v>120</v>
      </c>
      <c r="B48" s="23" t="s">
        <v>121</v>
      </c>
      <c r="C48" s="24" t="s">
        <v>122</v>
      </c>
      <c r="D48" s="2"/>
      <c r="E48" s="2"/>
      <c r="F48" s="81"/>
      <c r="G48" s="82"/>
      <c r="H48" s="2"/>
      <c r="I48" s="42"/>
      <c r="J48" s="2"/>
      <c r="K48" s="2"/>
      <c r="L48" s="2"/>
      <c r="M48" s="42"/>
      <c r="N48" s="15" t="s">
        <v>307</v>
      </c>
      <c r="O48" s="2"/>
      <c r="P48" s="2"/>
    </row>
    <row r="49" spans="1:16">
      <c r="A49" s="12" t="s">
        <v>123</v>
      </c>
      <c r="B49" s="23" t="s">
        <v>124</v>
      </c>
      <c r="C49" s="24" t="s">
        <v>125</v>
      </c>
      <c r="D49" s="18"/>
      <c r="E49" s="2"/>
      <c r="F49" s="87" t="s">
        <v>310</v>
      </c>
      <c r="G49" s="88"/>
      <c r="H49" s="13" t="s">
        <v>312</v>
      </c>
      <c r="I49" s="42">
        <v>1</v>
      </c>
      <c r="J49" s="2"/>
      <c r="K49" s="2"/>
      <c r="L49" s="2"/>
      <c r="M49" s="42"/>
      <c r="N49" s="2"/>
      <c r="O49" s="2"/>
      <c r="P49" s="37"/>
    </row>
    <row r="50" spans="1:16">
      <c r="A50" s="12" t="s">
        <v>126</v>
      </c>
      <c r="B50" s="23" t="s">
        <v>127</v>
      </c>
      <c r="C50" s="24" t="s">
        <v>128</v>
      </c>
      <c r="D50" s="18"/>
      <c r="E50" s="2"/>
      <c r="F50" s="87" t="s">
        <v>310</v>
      </c>
      <c r="G50" s="88"/>
      <c r="H50" s="2"/>
      <c r="I50" s="42"/>
      <c r="J50" s="2"/>
      <c r="K50" s="13" t="s">
        <v>315</v>
      </c>
      <c r="L50" s="13" t="s">
        <v>316</v>
      </c>
      <c r="M50" s="42"/>
      <c r="N50" s="2"/>
      <c r="O50" s="2"/>
      <c r="P50" s="37"/>
    </row>
    <row r="51" spans="1:16">
      <c r="A51" s="12" t="s">
        <v>129</v>
      </c>
      <c r="B51" s="23" t="s">
        <v>130</v>
      </c>
      <c r="C51" s="24" t="s">
        <v>131</v>
      </c>
      <c r="D51" s="2"/>
      <c r="E51" s="2"/>
      <c r="F51" s="81"/>
      <c r="G51" s="82"/>
      <c r="H51" s="2"/>
      <c r="I51" s="42"/>
      <c r="J51" s="2"/>
      <c r="K51" s="2"/>
      <c r="L51" s="2"/>
      <c r="M51" s="42"/>
      <c r="N51" s="2"/>
      <c r="O51" s="2"/>
      <c r="P51" s="37"/>
    </row>
    <row r="52" spans="1:16">
      <c r="A52" s="10" t="s">
        <v>132</v>
      </c>
      <c r="B52" s="68" t="s">
        <v>133</v>
      </c>
      <c r="C52" s="69"/>
      <c r="D52" s="11"/>
      <c r="E52" s="11"/>
      <c r="F52" s="85"/>
      <c r="G52" s="86"/>
      <c r="H52" s="11"/>
      <c r="I52" s="11"/>
      <c r="J52" s="11"/>
      <c r="K52" s="11"/>
      <c r="L52" s="11"/>
      <c r="M52" s="11"/>
      <c r="N52" s="11"/>
      <c r="O52" s="11"/>
      <c r="P52" s="11"/>
    </row>
    <row r="53" spans="1:16">
      <c r="A53" s="12" t="s">
        <v>134</v>
      </c>
      <c r="B53" s="23" t="s">
        <v>135</v>
      </c>
      <c r="C53" s="24" t="s">
        <v>136</v>
      </c>
      <c r="D53" s="18"/>
      <c r="E53" s="2"/>
      <c r="F53" s="89">
        <v>331</v>
      </c>
      <c r="G53" s="90"/>
      <c r="H53" s="2"/>
      <c r="I53" s="42"/>
      <c r="K53" s="21" t="s">
        <v>319</v>
      </c>
      <c r="L53" s="2"/>
      <c r="M53" s="42"/>
      <c r="N53" s="13" t="s">
        <v>317</v>
      </c>
      <c r="O53" s="2"/>
      <c r="P53" s="2"/>
    </row>
    <row r="54" spans="1:16" ht="23.25">
      <c r="A54" s="12" t="s">
        <v>137</v>
      </c>
      <c r="B54" s="23" t="s">
        <v>138</v>
      </c>
      <c r="C54" s="24" t="s">
        <v>139</v>
      </c>
      <c r="D54" s="2"/>
      <c r="E54" s="2"/>
      <c r="F54" s="89">
        <v>332</v>
      </c>
      <c r="G54" s="90"/>
      <c r="H54" s="2"/>
      <c r="I54" s="42"/>
      <c r="J54" s="2"/>
      <c r="K54" s="2"/>
      <c r="L54" s="2"/>
      <c r="M54" s="42"/>
      <c r="N54" s="2"/>
      <c r="O54" s="2"/>
      <c r="P54" s="2"/>
    </row>
    <row r="55" spans="1:16" ht="23.25">
      <c r="A55" s="12" t="s">
        <v>140</v>
      </c>
      <c r="B55" s="23" t="s">
        <v>141</v>
      </c>
      <c r="C55" s="24" t="s">
        <v>142</v>
      </c>
      <c r="D55" s="2"/>
      <c r="E55" s="2"/>
      <c r="F55" s="89">
        <v>333</v>
      </c>
      <c r="G55" s="90"/>
      <c r="H55" s="2"/>
      <c r="I55" s="42"/>
      <c r="J55" s="2"/>
      <c r="K55" s="2"/>
      <c r="L55" s="2"/>
      <c r="M55" s="42"/>
      <c r="N55" s="2"/>
      <c r="O55" s="2"/>
      <c r="P55" s="2"/>
    </row>
    <row r="56" spans="1:16" ht="23.25">
      <c r="A56" s="12" t="s">
        <v>143</v>
      </c>
      <c r="B56" s="23" t="s">
        <v>144</v>
      </c>
      <c r="C56" s="24" t="s">
        <v>90</v>
      </c>
      <c r="D56" s="2"/>
      <c r="E56" s="2"/>
      <c r="F56" s="81"/>
      <c r="G56" s="82"/>
      <c r="H56" s="2"/>
      <c r="I56" s="42"/>
      <c r="J56" s="2"/>
      <c r="K56" s="2"/>
      <c r="L56" s="2"/>
      <c r="M56" s="42"/>
      <c r="N56" s="2"/>
      <c r="O56" s="2"/>
      <c r="P56" s="37"/>
    </row>
    <row r="57" spans="1:16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93"/>
      <c r="G57" s="94"/>
      <c r="H57" s="2"/>
      <c r="I57" s="42"/>
      <c r="J57" s="2"/>
      <c r="K57" s="2"/>
      <c r="L57" s="2"/>
      <c r="M57" s="42"/>
      <c r="N57" s="2"/>
      <c r="O57" s="2"/>
      <c r="P57" s="2"/>
    </row>
    <row r="58" spans="1:16">
      <c r="A58" s="10" t="s">
        <v>148</v>
      </c>
      <c r="B58" s="68" t="s">
        <v>149</v>
      </c>
      <c r="C58" s="69"/>
      <c r="D58" s="11"/>
      <c r="E58" s="11"/>
      <c r="F58" s="85"/>
      <c r="G58" s="86"/>
      <c r="H58" s="11"/>
      <c r="I58" s="11"/>
      <c r="J58" s="11"/>
      <c r="K58" s="11"/>
      <c r="L58" s="11"/>
      <c r="M58" s="11"/>
      <c r="N58" s="11"/>
      <c r="O58" s="11"/>
      <c r="P58" s="11"/>
    </row>
    <row r="59" spans="1:16">
      <c r="A59" s="12" t="s">
        <v>150</v>
      </c>
      <c r="B59" s="23" t="s">
        <v>151</v>
      </c>
      <c r="C59" s="24" t="s">
        <v>152</v>
      </c>
      <c r="D59" s="2"/>
      <c r="E59" s="2"/>
      <c r="F59" s="93"/>
      <c r="G59" s="94"/>
      <c r="H59" s="13" t="s">
        <v>312</v>
      </c>
      <c r="I59" s="42"/>
      <c r="J59" s="15">
        <v>341</v>
      </c>
      <c r="K59" s="2"/>
      <c r="L59" s="2"/>
      <c r="M59" s="42"/>
      <c r="N59" s="2"/>
      <c r="O59" s="2"/>
      <c r="P59" s="2"/>
    </row>
    <row r="60" spans="1:16">
      <c r="A60" s="12" t="s">
        <v>153</v>
      </c>
      <c r="B60" s="23" t="s">
        <v>154</v>
      </c>
      <c r="C60" s="24" t="s">
        <v>155</v>
      </c>
      <c r="D60" s="2"/>
      <c r="E60" s="2"/>
      <c r="F60" s="93"/>
      <c r="G60" s="94"/>
      <c r="H60" s="2"/>
      <c r="I60" s="42"/>
      <c r="J60" s="2"/>
      <c r="K60" s="2"/>
      <c r="L60" s="13" t="s">
        <v>316</v>
      </c>
      <c r="M60" s="42"/>
      <c r="N60" s="2"/>
      <c r="O60" s="2"/>
      <c r="P60" s="2"/>
    </row>
    <row r="61" spans="1:16">
      <c r="A61" s="14" t="s">
        <v>156</v>
      </c>
      <c r="B61" s="70" t="s">
        <v>157</v>
      </c>
      <c r="C61" s="71"/>
      <c r="D61" s="8"/>
      <c r="E61" s="8"/>
      <c r="F61" s="79"/>
      <c r="G61" s="80"/>
      <c r="H61" s="8"/>
      <c r="I61" s="8"/>
      <c r="J61" s="8"/>
      <c r="K61" s="8"/>
      <c r="L61" s="8"/>
      <c r="M61" s="8"/>
      <c r="N61" s="8"/>
      <c r="O61" s="8"/>
      <c r="P61" s="8"/>
    </row>
    <row r="62" spans="1:16">
      <c r="A62" s="10" t="s">
        <v>158</v>
      </c>
      <c r="B62" s="68" t="s">
        <v>159</v>
      </c>
      <c r="C62" s="69"/>
      <c r="D62" s="11"/>
      <c r="E62" s="11"/>
      <c r="F62" s="85"/>
      <c r="G62" s="86"/>
      <c r="H62" s="11"/>
      <c r="I62" s="11"/>
      <c r="J62" s="11"/>
      <c r="K62" s="11"/>
      <c r="L62" s="11"/>
      <c r="M62" s="11"/>
      <c r="N62" s="11"/>
      <c r="O62" s="11"/>
      <c r="P62" s="11"/>
    </row>
    <row r="63" spans="1:16" ht="23.25">
      <c r="A63" s="12" t="s">
        <v>160</v>
      </c>
      <c r="B63" s="23" t="s">
        <v>161</v>
      </c>
      <c r="C63" s="24" t="s">
        <v>162</v>
      </c>
      <c r="D63" s="18" t="s">
        <v>327</v>
      </c>
      <c r="E63" s="2"/>
      <c r="F63" s="93"/>
      <c r="G63" s="94"/>
      <c r="H63" s="2"/>
      <c r="I63" s="42"/>
      <c r="J63" s="2"/>
      <c r="K63" s="2"/>
      <c r="L63" s="13" t="s">
        <v>316</v>
      </c>
      <c r="M63" s="42"/>
      <c r="N63" s="2"/>
      <c r="O63" s="2"/>
      <c r="P63" s="2"/>
    </row>
    <row r="64" spans="1:16">
      <c r="A64" s="12" t="s">
        <v>163</v>
      </c>
      <c r="B64" s="23" t="s">
        <v>164</v>
      </c>
      <c r="C64" s="24" t="s">
        <v>165</v>
      </c>
      <c r="D64" s="2"/>
      <c r="E64" s="2"/>
      <c r="H64" s="2"/>
      <c r="I64" s="42"/>
      <c r="J64" s="2"/>
      <c r="K64" s="2"/>
      <c r="L64" s="2"/>
      <c r="M64" s="42"/>
      <c r="N64" s="2"/>
      <c r="O64" s="2"/>
      <c r="P64" s="2"/>
    </row>
    <row r="65" spans="1:16">
      <c r="A65" s="12" t="s">
        <v>166</v>
      </c>
      <c r="B65" s="23" t="s">
        <v>167</v>
      </c>
      <c r="C65" s="24" t="s">
        <v>168</v>
      </c>
      <c r="D65" s="2"/>
      <c r="E65" s="2"/>
      <c r="F65" s="87" t="s">
        <v>310</v>
      </c>
      <c r="G65" s="88"/>
      <c r="H65" s="2"/>
      <c r="I65" s="42"/>
      <c r="J65" s="2"/>
      <c r="K65" s="13" t="s">
        <v>315</v>
      </c>
      <c r="L65" s="2"/>
      <c r="M65" s="42"/>
      <c r="N65" s="2"/>
      <c r="O65" s="2"/>
      <c r="P65" s="2"/>
    </row>
    <row r="66" spans="1:16">
      <c r="A66" s="12" t="s">
        <v>169</v>
      </c>
      <c r="B66" s="23" t="s">
        <v>170</v>
      </c>
      <c r="C66" s="24" t="s">
        <v>171</v>
      </c>
      <c r="D66" s="18" t="s">
        <v>327</v>
      </c>
      <c r="E66" s="2"/>
      <c r="F66" s="93"/>
      <c r="G66" s="94"/>
      <c r="H66" s="2"/>
      <c r="I66" s="42"/>
      <c r="J66" s="2"/>
      <c r="K66" s="2"/>
      <c r="L66" s="2"/>
      <c r="M66" s="42"/>
      <c r="N66" s="2"/>
      <c r="O66" s="2"/>
      <c r="P66" s="2"/>
    </row>
    <row r="67" spans="1:16">
      <c r="A67" s="12" t="s">
        <v>172</v>
      </c>
      <c r="B67" s="23" t="s">
        <v>173</v>
      </c>
      <c r="C67" s="24" t="s">
        <v>174</v>
      </c>
      <c r="D67" s="18" t="s">
        <v>327</v>
      </c>
      <c r="E67" s="2"/>
      <c r="F67" s="93"/>
      <c r="G67" s="94"/>
      <c r="H67" s="2"/>
      <c r="I67" s="42"/>
      <c r="J67" s="2"/>
      <c r="K67" s="2"/>
      <c r="L67" s="2"/>
      <c r="M67" s="42"/>
      <c r="N67" s="2"/>
      <c r="O67" s="2"/>
      <c r="P67" s="2"/>
    </row>
    <row r="68" spans="1:16" ht="23.25">
      <c r="A68" s="12" t="s">
        <v>175</v>
      </c>
      <c r="B68" s="23" t="s">
        <v>176</v>
      </c>
      <c r="C68" s="24" t="s">
        <v>177</v>
      </c>
      <c r="E68" s="2"/>
      <c r="F68" s="93"/>
      <c r="G68" s="94"/>
      <c r="H68" s="2"/>
      <c r="I68" s="42"/>
      <c r="J68" s="2"/>
      <c r="K68" s="2"/>
      <c r="L68" s="2"/>
      <c r="M68" s="42"/>
      <c r="N68" s="2"/>
      <c r="O68" s="2"/>
      <c r="P68" s="2"/>
    </row>
    <row r="69" spans="1:16" ht="23.25">
      <c r="A69" s="12" t="s">
        <v>178</v>
      </c>
      <c r="B69" s="23" t="s">
        <v>179</v>
      </c>
      <c r="C69" s="24" t="s">
        <v>180</v>
      </c>
      <c r="D69" s="2"/>
      <c r="E69" s="2"/>
      <c r="F69" s="93"/>
      <c r="G69" s="94"/>
      <c r="H69" s="2"/>
      <c r="I69" s="42"/>
      <c r="J69" s="2"/>
      <c r="K69" s="2"/>
      <c r="L69" s="2"/>
      <c r="M69" s="42"/>
      <c r="N69" s="2"/>
      <c r="O69" s="2"/>
      <c r="P69" s="2"/>
    </row>
    <row r="70" spans="1:16" ht="23.25">
      <c r="A70" s="12" t="s">
        <v>181</v>
      </c>
      <c r="B70" s="23" t="s">
        <v>182</v>
      </c>
      <c r="C70" s="24" t="s">
        <v>183</v>
      </c>
      <c r="D70" s="18" t="s">
        <v>327</v>
      </c>
      <c r="E70" s="2"/>
      <c r="F70" s="93"/>
      <c r="G70" s="94"/>
      <c r="H70" s="2"/>
      <c r="I70" s="42"/>
      <c r="J70" s="2"/>
      <c r="K70" s="2"/>
      <c r="L70" s="2"/>
      <c r="M70" s="42"/>
      <c r="N70" s="2"/>
      <c r="O70" s="2"/>
      <c r="P70" s="2"/>
    </row>
    <row r="71" spans="1:16" ht="23.25">
      <c r="A71" s="12" t="s">
        <v>184</v>
      </c>
      <c r="B71" s="23" t="s">
        <v>185</v>
      </c>
      <c r="C71" s="24" t="s">
        <v>186</v>
      </c>
      <c r="D71" s="2"/>
      <c r="E71" s="2"/>
      <c r="F71" s="93"/>
      <c r="G71" s="94"/>
      <c r="H71" s="2"/>
      <c r="I71" s="42"/>
      <c r="J71" s="2"/>
      <c r="K71" s="2"/>
      <c r="L71" s="2"/>
      <c r="M71" s="42"/>
      <c r="N71" s="2"/>
      <c r="O71" s="2"/>
      <c r="P71" s="2"/>
    </row>
    <row r="72" spans="1:16">
      <c r="A72" s="10" t="s">
        <v>187</v>
      </c>
      <c r="B72" s="68" t="s">
        <v>188</v>
      </c>
      <c r="C72" s="69"/>
      <c r="D72" s="11"/>
      <c r="E72" s="11"/>
      <c r="F72" s="85"/>
      <c r="G72" s="86"/>
      <c r="H72" s="11"/>
      <c r="I72" s="11"/>
      <c r="J72" s="11"/>
      <c r="K72" s="11"/>
      <c r="L72" s="11"/>
      <c r="M72" s="11"/>
      <c r="N72" s="11"/>
      <c r="O72" s="11"/>
      <c r="P72" s="11"/>
    </row>
    <row r="73" spans="1:16" ht="23.25">
      <c r="A73" s="12" t="s">
        <v>189</v>
      </c>
      <c r="B73" s="23" t="s">
        <v>190</v>
      </c>
      <c r="C73" s="24" t="s">
        <v>191</v>
      </c>
      <c r="D73" s="2"/>
      <c r="E73" s="2"/>
      <c r="F73" s="87" t="s">
        <v>310</v>
      </c>
      <c r="G73" s="88"/>
      <c r="H73" s="2"/>
      <c r="I73" s="42"/>
      <c r="J73" s="2"/>
      <c r="K73" s="2"/>
      <c r="L73" s="2"/>
      <c r="M73" s="42"/>
      <c r="N73" s="2"/>
      <c r="O73" s="2"/>
      <c r="P73" s="2"/>
    </row>
    <row r="74" spans="1:16" ht="23.25">
      <c r="A74" s="12" t="s">
        <v>192</v>
      </c>
      <c r="B74" s="23" t="s">
        <v>193</v>
      </c>
      <c r="C74" s="24" t="s">
        <v>194</v>
      </c>
      <c r="D74" s="2"/>
      <c r="E74" s="2"/>
      <c r="F74" s="93"/>
      <c r="G74" s="94"/>
      <c r="H74" s="2"/>
      <c r="I74" s="42"/>
      <c r="J74" s="2"/>
      <c r="K74" s="2"/>
      <c r="L74" s="2"/>
      <c r="M74" s="42"/>
      <c r="N74" s="2"/>
      <c r="O74" s="2"/>
      <c r="P74" s="2"/>
    </row>
    <row r="75" spans="1:16">
      <c r="A75" s="12" t="s">
        <v>195</v>
      </c>
      <c r="B75" s="23" t="s">
        <v>196</v>
      </c>
      <c r="C75" s="24" t="s">
        <v>197</v>
      </c>
      <c r="D75" s="2"/>
      <c r="E75" s="2"/>
      <c r="F75" s="93"/>
      <c r="G75" s="94"/>
      <c r="H75" s="2"/>
      <c r="I75" s="42"/>
      <c r="J75" s="2"/>
      <c r="K75" s="2"/>
      <c r="L75" s="2"/>
      <c r="M75" s="42"/>
      <c r="N75" s="2"/>
      <c r="O75" s="2"/>
      <c r="P75" s="2"/>
    </row>
    <row r="76" spans="1:16">
      <c r="D76" s="2"/>
      <c r="E76" s="2"/>
      <c r="F76" s="93"/>
      <c r="G76" s="94"/>
      <c r="H76" s="2"/>
      <c r="I76" s="42"/>
      <c r="J76" s="2"/>
      <c r="K76" s="2"/>
      <c r="L76" s="2"/>
      <c r="M76" s="42"/>
      <c r="N76" s="2"/>
      <c r="O76" s="2"/>
      <c r="P76" s="2"/>
    </row>
    <row r="77" spans="1:16">
      <c r="A77" s="16" t="s">
        <v>198</v>
      </c>
      <c r="B77" s="66" t="s">
        <v>199</v>
      </c>
      <c r="C77" s="67"/>
      <c r="D77" s="17"/>
      <c r="E77" s="17"/>
      <c r="F77" s="95"/>
      <c r="G77" s="96"/>
      <c r="H77" s="17"/>
      <c r="I77" s="17"/>
      <c r="J77" s="17"/>
      <c r="K77" s="17"/>
      <c r="L77" s="17"/>
      <c r="M77" s="17"/>
      <c r="N77" s="17"/>
      <c r="O77" s="17"/>
      <c r="P77" s="17"/>
    </row>
    <row r="78" spans="1:16" ht="23.25">
      <c r="A78" s="63" t="s">
        <v>200</v>
      </c>
      <c r="B78" s="57" t="s">
        <v>203</v>
      </c>
      <c r="C78" s="24" t="s">
        <v>206</v>
      </c>
      <c r="D78" s="18"/>
      <c r="E78" s="2"/>
      <c r="F78" s="93"/>
      <c r="G78" s="94"/>
      <c r="H78" s="2"/>
      <c r="I78" s="42"/>
      <c r="J78" s="2"/>
      <c r="K78" s="2"/>
      <c r="L78" s="2"/>
      <c r="M78" s="42"/>
      <c r="N78" s="2"/>
      <c r="O78" s="2"/>
      <c r="P78" s="2"/>
    </row>
    <row r="79" spans="1:16" ht="23.25">
      <c r="A79" s="64"/>
      <c r="B79" s="62"/>
      <c r="C79" s="24" t="s">
        <v>207</v>
      </c>
      <c r="D79" s="18"/>
      <c r="E79" s="2"/>
      <c r="F79" s="93"/>
      <c r="G79" s="94"/>
      <c r="H79" s="2"/>
      <c r="I79" s="42"/>
      <c r="J79" s="2"/>
      <c r="K79" s="2"/>
      <c r="L79" s="2"/>
      <c r="M79" s="42"/>
      <c r="N79" s="2"/>
      <c r="O79" s="2"/>
      <c r="P79" s="2"/>
    </row>
    <row r="80" spans="1:16">
      <c r="A80" s="63" t="s">
        <v>201</v>
      </c>
      <c r="B80" s="57" t="s">
        <v>204</v>
      </c>
      <c r="C80" s="24" t="s">
        <v>208</v>
      </c>
      <c r="D80" s="18"/>
      <c r="E80" s="2"/>
      <c r="F80" s="93"/>
      <c r="G80" s="94"/>
      <c r="H80" s="2"/>
      <c r="I80" s="42"/>
      <c r="J80" s="2"/>
      <c r="K80" s="2"/>
      <c r="L80" s="2"/>
      <c r="M80" s="42"/>
      <c r="N80" s="2"/>
      <c r="O80" s="2"/>
      <c r="P80" s="2"/>
    </row>
    <row r="81" spans="1:16">
      <c r="A81" s="65"/>
      <c r="B81" s="62"/>
      <c r="C81" s="24" t="s">
        <v>209</v>
      </c>
      <c r="D81" s="18"/>
      <c r="E81" s="2"/>
      <c r="F81" s="93"/>
      <c r="G81" s="94"/>
      <c r="H81" s="2"/>
      <c r="I81" s="42"/>
      <c r="J81" s="2"/>
      <c r="K81" s="2"/>
      <c r="L81" s="2"/>
      <c r="M81" s="42"/>
      <c r="N81" s="2"/>
      <c r="O81" s="2"/>
      <c r="P81" s="2"/>
    </row>
    <row r="82" spans="1:16">
      <c r="A82" s="65"/>
      <c r="B82" s="62"/>
      <c r="C82" s="24" t="s">
        <v>210</v>
      </c>
      <c r="D82" s="18"/>
      <c r="E82" s="2"/>
      <c r="F82" s="93"/>
      <c r="G82" s="94"/>
      <c r="H82" s="2"/>
      <c r="I82" s="42"/>
      <c r="J82" s="2"/>
      <c r="K82" s="2"/>
      <c r="L82" s="2"/>
      <c r="M82" s="42"/>
      <c r="N82" s="2"/>
      <c r="O82" s="2"/>
      <c r="P82" s="2"/>
    </row>
    <row r="83" spans="1:16">
      <c r="A83" s="64"/>
      <c r="B83" s="58"/>
      <c r="C83" s="24" t="s">
        <v>211</v>
      </c>
      <c r="D83" s="18"/>
      <c r="E83" s="2"/>
      <c r="F83" s="93"/>
      <c r="G83" s="94"/>
      <c r="H83" s="13" t="s">
        <v>312</v>
      </c>
      <c r="I83" s="42"/>
      <c r="J83" s="2"/>
      <c r="K83" s="2"/>
      <c r="L83" s="2"/>
      <c r="M83" s="42"/>
      <c r="N83" s="2"/>
      <c r="O83" s="2"/>
      <c r="P83" s="2"/>
    </row>
    <row r="84" spans="1:16">
      <c r="A84" s="63" t="s">
        <v>202</v>
      </c>
      <c r="B84" s="57" t="s">
        <v>205</v>
      </c>
      <c r="C84" s="24" t="s">
        <v>212</v>
      </c>
      <c r="D84" s="18"/>
      <c r="E84" s="2"/>
      <c r="F84" s="93"/>
      <c r="G84" s="94"/>
      <c r="H84" s="2"/>
      <c r="I84" s="42"/>
      <c r="J84" s="13" t="s">
        <v>313</v>
      </c>
      <c r="K84" s="2"/>
      <c r="L84" s="2"/>
      <c r="M84" s="42"/>
      <c r="N84" s="2"/>
      <c r="O84" s="2"/>
      <c r="P84" s="2"/>
    </row>
    <row r="85" spans="1:16">
      <c r="A85" s="65"/>
      <c r="B85" s="62"/>
      <c r="C85" s="24" t="s">
        <v>213</v>
      </c>
      <c r="D85" s="18"/>
      <c r="E85" s="2"/>
      <c r="F85" s="93"/>
      <c r="G85" s="94"/>
      <c r="H85" s="2"/>
      <c r="I85" s="42"/>
      <c r="J85" s="2"/>
      <c r="K85" s="2"/>
      <c r="L85" s="2"/>
      <c r="M85" s="42"/>
      <c r="N85" s="2"/>
      <c r="O85" s="2"/>
      <c r="P85" s="2"/>
    </row>
    <row r="86" spans="1:16">
      <c r="A86" s="64"/>
      <c r="B86" s="58"/>
      <c r="C86" s="24" t="s">
        <v>214</v>
      </c>
      <c r="D86" s="18"/>
      <c r="E86" s="2"/>
      <c r="F86" s="93"/>
      <c r="G86" s="94"/>
      <c r="H86" s="2"/>
      <c r="I86" s="42"/>
      <c r="J86" s="2"/>
      <c r="K86" s="2"/>
      <c r="L86" s="2"/>
      <c r="M86" s="42"/>
      <c r="N86" s="2"/>
      <c r="O86" s="2"/>
      <c r="P86" s="2"/>
    </row>
    <row r="87" spans="1:16">
      <c r="A87" s="16" t="s">
        <v>215</v>
      </c>
      <c r="B87" s="59" t="s">
        <v>216</v>
      </c>
      <c r="C87" s="60"/>
      <c r="D87" s="17"/>
      <c r="E87" s="17"/>
      <c r="F87" s="95"/>
      <c r="G87" s="96"/>
      <c r="H87" s="17"/>
      <c r="I87" s="17"/>
      <c r="J87" s="17"/>
      <c r="K87" s="17"/>
      <c r="L87" s="17"/>
      <c r="M87" s="17"/>
      <c r="N87" s="17"/>
      <c r="O87" s="17"/>
      <c r="P87" s="17"/>
    </row>
    <row r="88" spans="1:16">
      <c r="A88" s="63" t="s">
        <v>217</v>
      </c>
      <c r="B88" s="57" t="s">
        <v>218</v>
      </c>
      <c r="C88" s="24" t="s">
        <v>219</v>
      </c>
      <c r="D88" s="18"/>
      <c r="E88" s="2"/>
      <c r="F88" s="93"/>
      <c r="G88" s="94"/>
      <c r="H88" s="2"/>
      <c r="I88" s="42"/>
      <c r="J88" s="2"/>
      <c r="K88" s="2"/>
      <c r="L88" s="2"/>
      <c r="M88" s="42"/>
      <c r="N88" s="2"/>
      <c r="O88" s="2"/>
      <c r="P88" s="2"/>
    </row>
    <row r="89" spans="1:16" ht="23.25">
      <c r="A89" s="65"/>
      <c r="B89" s="62"/>
      <c r="C89" s="24" t="s">
        <v>220</v>
      </c>
      <c r="D89" s="18"/>
      <c r="E89" s="2"/>
      <c r="F89" s="93"/>
      <c r="G89" s="94"/>
      <c r="H89" s="2"/>
      <c r="I89" s="42"/>
      <c r="J89" s="2"/>
      <c r="K89" s="2"/>
      <c r="L89" s="2"/>
      <c r="M89" s="42"/>
      <c r="N89" s="2"/>
      <c r="O89" s="2"/>
      <c r="P89" s="2"/>
    </row>
    <row r="90" spans="1:16">
      <c r="A90" s="64"/>
      <c r="B90" s="58"/>
      <c r="C90" s="24" t="s">
        <v>221</v>
      </c>
      <c r="D90" s="18"/>
      <c r="E90" s="2"/>
      <c r="F90" s="93"/>
      <c r="G90" s="94"/>
      <c r="H90" s="2"/>
      <c r="I90" s="42"/>
      <c r="J90" s="2"/>
      <c r="K90" s="2"/>
      <c r="L90" s="2"/>
      <c r="M90" s="42"/>
      <c r="N90" s="2"/>
      <c r="O90" s="2"/>
      <c r="P90" s="2"/>
    </row>
    <row r="91" spans="1:16">
      <c r="A91" s="63" t="s">
        <v>222</v>
      </c>
      <c r="B91" s="57" t="s">
        <v>223</v>
      </c>
      <c r="C91" s="24" t="s">
        <v>224</v>
      </c>
      <c r="D91" s="18"/>
      <c r="E91" s="2"/>
      <c r="F91" s="93"/>
      <c r="G91" s="94"/>
      <c r="H91" s="2"/>
      <c r="I91" s="42"/>
      <c r="J91" s="2"/>
      <c r="K91" s="2"/>
      <c r="L91" s="2"/>
      <c r="M91" s="42"/>
      <c r="N91" s="2"/>
      <c r="O91" s="2"/>
      <c r="P91" s="2"/>
    </row>
    <row r="92" spans="1:16">
      <c r="A92" s="65"/>
      <c r="B92" s="62"/>
      <c r="C92" s="24" t="s">
        <v>225</v>
      </c>
      <c r="D92" s="18"/>
      <c r="E92" s="2"/>
      <c r="F92" s="93"/>
      <c r="G92" s="94"/>
      <c r="H92" s="2"/>
      <c r="I92" s="42"/>
      <c r="J92" s="2"/>
      <c r="K92" s="2"/>
      <c r="L92" s="2"/>
      <c r="M92" s="42"/>
      <c r="N92" s="2"/>
      <c r="O92" s="2"/>
      <c r="P92" s="2"/>
    </row>
    <row r="93" spans="1:16">
      <c r="A93" s="65"/>
      <c r="B93" s="62"/>
      <c r="C93" s="24" t="s">
        <v>226</v>
      </c>
      <c r="D93" s="18"/>
      <c r="E93" s="2"/>
      <c r="F93" s="93"/>
      <c r="G93" s="94"/>
      <c r="H93" s="2"/>
      <c r="I93" s="42"/>
      <c r="J93" s="2"/>
      <c r="K93" s="2"/>
      <c r="L93" s="2"/>
      <c r="M93" s="42"/>
      <c r="N93" s="2"/>
      <c r="O93" s="2"/>
      <c r="P93" s="2"/>
    </row>
    <row r="94" spans="1:16">
      <c r="A94" s="65"/>
      <c r="B94" s="62"/>
      <c r="C94" s="24" t="s">
        <v>227</v>
      </c>
      <c r="D94" s="18"/>
      <c r="E94" s="2"/>
      <c r="F94" s="93"/>
      <c r="G94" s="94"/>
      <c r="H94" s="2"/>
      <c r="I94" s="42"/>
      <c r="J94" s="2"/>
      <c r="K94" s="2"/>
      <c r="L94" s="2"/>
      <c r="M94" s="42"/>
      <c r="N94" s="2"/>
      <c r="O94" s="2"/>
      <c r="P94" s="2"/>
    </row>
    <row r="95" spans="1:16">
      <c r="A95" s="64"/>
      <c r="B95" s="58"/>
      <c r="C95" s="24" t="s">
        <v>228</v>
      </c>
      <c r="D95" s="18"/>
      <c r="E95" s="2"/>
      <c r="F95" s="87" t="s">
        <v>310</v>
      </c>
      <c r="G95" s="88"/>
      <c r="H95" s="2"/>
      <c r="I95" s="42"/>
      <c r="J95" s="2"/>
      <c r="K95" s="2"/>
      <c r="L95" s="2"/>
      <c r="M95" s="42"/>
      <c r="N95" s="2"/>
      <c r="O95" s="2"/>
      <c r="P95" s="2"/>
    </row>
    <row r="96" spans="1:16">
      <c r="A96" s="19" t="s">
        <v>230</v>
      </c>
      <c r="B96" s="27" t="s">
        <v>231</v>
      </c>
      <c r="C96" s="24" t="s">
        <v>232</v>
      </c>
      <c r="D96" s="18"/>
      <c r="E96" s="2"/>
      <c r="F96" s="93"/>
      <c r="G96" s="94"/>
      <c r="H96" s="2"/>
      <c r="I96" s="42"/>
      <c r="J96" s="2"/>
      <c r="K96" s="2"/>
      <c r="L96" s="2"/>
      <c r="M96" s="42"/>
      <c r="N96" s="2"/>
      <c r="O96" s="2"/>
      <c r="P96" s="2"/>
    </row>
    <row r="97" spans="1:16">
      <c r="A97" s="16" t="s">
        <v>229</v>
      </c>
      <c r="B97" s="59" t="s">
        <v>233</v>
      </c>
      <c r="C97" s="60"/>
      <c r="D97" s="17"/>
      <c r="E97" s="17"/>
      <c r="F97" s="95"/>
      <c r="G97" s="96"/>
      <c r="H97" s="17"/>
      <c r="I97" s="17"/>
      <c r="J97" s="17"/>
      <c r="K97" s="17"/>
      <c r="L97" s="17"/>
      <c r="M97" s="17"/>
      <c r="N97" s="17"/>
      <c r="O97" s="17"/>
      <c r="P97" s="17"/>
    </row>
    <row r="98" spans="1:16">
      <c r="A98" s="55" t="s">
        <v>234</v>
      </c>
      <c r="B98" s="57" t="s">
        <v>235</v>
      </c>
      <c r="C98" s="24" t="s">
        <v>236</v>
      </c>
      <c r="D98" s="2"/>
      <c r="E98" s="2"/>
      <c r="F98" s="93"/>
      <c r="G98" s="94"/>
      <c r="H98" s="2"/>
      <c r="I98" s="42"/>
      <c r="J98" s="20"/>
      <c r="K98" s="20"/>
      <c r="L98" s="2"/>
      <c r="M98" s="42"/>
      <c r="N98" s="2"/>
      <c r="O98" s="2"/>
      <c r="P98" s="2"/>
    </row>
    <row r="99" spans="1:16">
      <c r="A99" s="56"/>
      <c r="B99" s="58"/>
      <c r="C99" s="24" t="s">
        <v>237</v>
      </c>
      <c r="D99" s="2"/>
      <c r="E99" s="2"/>
      <c r="F99" s="93"/>
      <c r="G99" s="94"/>
      <c r="H99" s="2"/>
      <c r="I99" s="42"/>
      <c r="J99" s="20"/>
      <c r="K99" s="20"/>
      <c r="L99" s="2"/>
      <c r="M99" s="42"/>
      <c r="N99" s="2"/>
      <c r="O99" s="2"/>
      <c r="P99" s="2"/>
    </row>
    <row r="100" spans="1:16">
      <c r="A100" s="55" t="s">
        <v>238</v>
      </c>
      <c r="B100" s="57" t="s">
        <v>239</v>
      </c>
      <c r="C100" s="24" t="s">
        <v>240</v>
      </c>
      <c r="D100" s="2"/>
      <c r="E100" s="2"/>
      <c r="F100" s="93"/>
      <c r="G100" s="94"/>
      <c r="H100" s="2"/>
      <c r="I100" s="42"/>
      <c r="J100" s="20"/>
      <c r="K100" s="20"/>
      <c r="L100" s="2"/>
      <c r="M100" s="42"/>
      <c r="N100" s="2"/>
      <c r="O100" s="2"/>
      <c r="P100" s="2"/>
    </row>
    <row r="101" spans="1:16">
      <c r="A101" s="61"/>
      <c r="B101" s="62"/>
      <c r="C101" s="24" t="s">
        <v>241</v>
      </c>
      <c r="D101" s="2"/>
      <c r="E101" s="2"/>
      <c r="F101" s="93"/>
      <c r="G101" s="94"/>
      <c r="H101" s="2"/>
      <c r="I101" s="42"/>
      <c r="J101" s="20"/>
      <c r="K101" s="20"/>
      <c r="L101" s="2"/>
      <c r="M101" s="42"/>
      <c r="N101" s="2"/>
      <c r="O101" s="2"/>
      <c r="P101" s="2"/>
    </row>
    <row r="102" spans="1:16">
      <c r="A102" s="61"/>
      <c r="B102" s="62"/>
      <c r="C102" s="24" t="s">
        <v>242</v>
      </c>
      <c r="D102" s="2"/>
      <c r="E102" s="2"/>
      <c r="F102" s="93"/>
      <c r="G102" s="94"/>
      <c r="H102" s="2"/>
      <c r="I102" s="42"/>
      <c r="J102" s="20"/>
      <c r="K102" s="20"/>
      <c r="L102" s="2"/>
      <c r="M102" s="42"/>
      <c r="N102" s="2"/>
      <c r="O102" s="2"/>
      <c r="P102" s="2"/>
    </row>
    <row r="103" spans="1:16">
      <c r="A103" s="56"/>
      <c r="B103" s="58"/>
      <c r="C103" s="24" t="s">
        <v>243</v>
      </c>
      <c r="D103" s="2"/>
      <c r="E103" s="2"/>
      <c r="F103" s="93"/>
      <c r="G103" s="94"/>
      <c r="H103" s="2"/>
      <c r="I103" s="42"/>
      <c r="J103" s="2"/>
      <c r="K103" s="2"/>
      <c r="L103" s="20"/>
      <c r="M103" s="42"/>
      <c r="N103" s="20"/>
      <c r="O103" s="2"/>
      <c r="P103" s="2"/>
    </row>
    <row r="104" spans="1:16">
      <c r="A104" s="55" t="s">
        <v>244</v>
      </c>
      <c r="B104" s="57" t="s">
        <v>245</v>
      </c>
      <c r="C104" s="24" t="s">
        <v>246</v>
      </c>
      <c r="D104" s="2"/>
      <c r="E104" s="2"/>
      <c r="F104" s="93"/>
      <c r="G104" s="94"/>
      <c r="H104" s="2"/>
      <c r="I104" s="42"/>
      <c r="J104" s="2"/>
      <c r="K104" s="2"/>
      <c r="L104" s="20"/>
      <c r="M104" s="42"/>
      <c r="N104" s="20"/>
      <c r="O104" s="2"/>
      <c r="P104" s="2"/>
    </row>
    <row r="105" spans="1:16">
      <c r="A105" s="61"/>
      <c r="B105" s="62"/>
      <c r="C105" s="24" t="s">
        <v>247</v>
      </c>
      <c r="D105" s="2"/>
      <c r="E105" s="2"/>
      <c r="F105" s="93"/>
      <c r="G105" s="94"/>
      <c r="H105" s="2"/>
      <c r="I105" s="42"/>
      <c r="J105" s="2"/>
      <c r="K105" s="2"/>
      <c r="L105" s="20"/>
      <c r="M105" s="42"/>
      <c r="N105" s="20"/>
      <c r="O105" s="2"/>
      <c r="P105" s="2"/>
    </row>
    <row r="106" spans="1:16">
      <c r="A106" s="56"/>
      <c r="B106" s="58"/>
      <c r="C106" s="24" t="s">
        <v>248</v>
      </c>
      <c r="D106" s="2"/>
      <c r="E106" s="2"/>
      <c r="F106" s="93"/>
      <c r="G106" s="94"/>
      <c r="H106" s="2"/>
      <c r="I106" s="42"/>
      <c r="J106" s="2"/>
      <c r="K106" s="2"/>
      <c r="L106" s="20"/>
      <c r="M106" s="42"/>
      <c r="N106" s="20"/>
      <c r="O106" s="2"/>
      <c r="P106" s="2"/>
    </row>
    <row r="107" spans="1:16">
      <c r="A107" s="16" t="s">
        <v>250</v>
      </c>
      <c r="B107" s="59" t="s">
        <v>249</v>
      </c>
      <c r="C107" s="60"/>
      <c r="D107" s="17"/>
      <c r="E107" s="17"/>
      <c r="F107" s="95"/>
      <c r="G107" s="96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93"/>
      <c r="G108" s="94"/>
      <c r="H108" s="2"/>
      <c r="I108" s="42"/>
      <c r="J108" s="2"/>
      <c r="K108" s="2"/>
      <c r="L108" s="2"/>
      <c r="M108" s="42"/>
      <c r="N108" s="2"/>
      <c r="O108" s="2"/>
      <c r="P108" s="2"/>
    </row>
    <row r="109" spans="1:16">
      <c r="A109" s="61"/>
      <c r="B109" s="62"/>
      <c r="C109" s="24" t="s">
        <v>254</v>
      </c>
      <c r="D109" s="2"/>
      <c r="E109" s="2"/>
      <c r="F109" s="97"/>
      <c r="G109" s="98"/>
      <c r="H109" s="20"/>
      <c r="I109" s="42"/>
      <c r="J109" s="2"/>
      <c r="K109" s="2"/>
      <c r="L109" s="2"/>
      <c r="M109" s="42"/>
      <c r="N109" s="2"/>
      <c r="O109" s="2"/>
      <c r="P109" s="2"/>
    </row>
    <row r="110" spans="1:16">
      <c r="A110" s="61"/>
      <c r="B110" s="62"/>
      <c r="C110" s="24" t="s">
        <v>255</v>
      </c>
      <c r="D110" s="2"/>
      <c r="E110" s="2"/>
      <c r="F110" s="97"/>
      <c r="G110" s="98"/>
      <c r="H110" s="20"/>
      <c r="I110" s="42"/>
      <c r="J110" s="2"/>
      <c r="K110" s="2"/>
      <c r="L110" s="2"/>
      <c r="M110" s="42"/>
      <c r="N110" s="2"/>
      <c r="O110" s="2"/>
      <c r="P110" s="2"/>
    </row>
    <row r="111" spans="1:16">
      <c r="A111" s="56"/>
      <c r="B111" s="58"/>
      <c r="C111" s="24" t="s">
        <v>256</v>
      </c>
      <c r="D111" s="2"/>
      <c r="E111" s="2"/>
      <c r="F111" s="97"/>
      <c r="G111" s="98"/>
      <c r="H111" s="20"/>
      <c r="I111" s="42"/>
      <c r="J111" s="2"/>
      <c r="K111" s="2"/>
      <c r="L111" s="2"/>
      <c r="M111" s="42"/>
      <c r="N111" s="2"/>
      <c r="O111" s="2"/>
      <c r="P111" s="2"/>
    </row>
    <row r="112" spans="1:16">
      <c r="A112" s="55" t="s">
        <v>258</v>
      </c>
      <c r="B112" s="57" t="s">
        <v>257</v>
      </c>
      <c r="C112" s="24" t="s">
        <v>259</v>
      </c>
      <c r="D112" s="2"/>
      <c r="E112" s="2"/>
      <c r="F112" s="93"/>
      <c r="G112" s="94"/>
      <c r="H112" s="2"/>
      <c r="I112" s="42"/>
      <c r="J112" s="15" t="s">
        <v>258</v>
      </c>
      <c r="K112" s="2"/>
      <c r="L112" s="2"/>
      <c r="M112" s="42"/>
      <c r="N112" s="2"/>
      <c r="O112" s="2"/>
      <c r="P112" s="2"/>
    </row>
    <row r="113" spans="1:16">
      <c r="A113" s="61"/>
      <c r="B113" s="62"/>
      <c r="C113" s="24" t="s">
        <v>260</v>
      </c>
      <c r="D113" s="2"/>
      <c r="E113" s="2"/>
      <c r="F113" s="93"/>
      <c r="G113" s="94"/>
      <c r="H113" s="2"/>
      <c r="I113" s="42"/>
      <c r="J113" s="15" t="s">
        <v>258</v>
      </c>
      <c r="K113" s="2"/>
      <c r="L113" s="2"/>
      <c r="M113" s="42"/>
      <c r="N113" s="2"/>
      <c r="O113" s="2"/>
      <c r="P113" s="2"/>
    </row>
    <row r="114" spans="1:16" ht="23.25">
      <c r="A114" s="56"/>
      <c r="B114" s="58"/>
      <c r="C114" s="24" t="s">
        <v>261</v>
      </c>
      <c r="D114" s="2"/>
      <c r="E114" s="2"/>
      <c r="F114" s="97"/>
      <c r="G114" s="98"/>
      <c r="H114" s="20"/>
      <c r="I114" s="42"/>
      <c r="J114" s="2"/>
      <c r="K114" s="2"/>
      <c r="L114" s="2"/>
      <c r="M114" s="42"/>
      <c r="N114" s="2"/>
      <c r="O114" s="2"/>
      <c r="P114" s="2"/>
    </row>
    <row r="115" spans="1:16">
      <c r="A115" s="55" t="s">
        <v>262</v>
      </c>
      <c r="B115" s="57" t="s">
        <v>263</v>
      </c>
      <c r="C115" s="24" t="s">
        <v>264</v>
      </c>
      <c r="D115" s="2"/>
      <c r="E115" s="2"/>
      <c r="F115" s="97"/>
      <c r="G115" s="98"/>
      <c r="H115" s="20"/>
      <c r="I115" s="42"/>
      <c r="J115" s="2"/>
      <c r="K115" s="2"/>
      <c r="L115" s="2"/>
      <c r="M115" s="42"/>
      <c r="N115" s="2"/>
      <c r="O115" s="2"/>
      <c r="P115" s="2"/>
    </row>
    <row r="116" spans="1:16">
      <c r="A116" s="56"/>
      <c r="B116" s="58"/>
      <c r="C116" s="24" t="s">
        <v>265</v>
      </c>
      <c r="D116" s="2"/>
      <c r="E116" s="2"/>
      <c r="F116" s="93"/>
      <c r="G116" s="94"/>
      <c r="I116" s="42"/>
      <c r="J116" s="2"/>
      <c r="K116" s="2"/>
      <c r="L116" s="20"/>
      <c r="M116" s="42"/>
      <c r="N116" s="20"/>
      <c r="O116" s="2"/>
      <c r="P116" s="2"/>
    </row>
    <row r="117" spans="1:16">
      <c r="A117" s="16" t="s">
        <v>267</v>
      </c>
      <c r="B117" s="59" t="s">
        <v>266</v>
      </c>
      <c r="C117" s="60"/>
      <c r="D117" s="17"/>
      <c r="E117" s="17"/>
      <c r="F117" s="95"/>
      <c r="G117" s="96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>
      <c r="A118" s="55" t="s">
        <v>268</v>
      </c>
      <c r="B118" s="57" t="s">
        <v>269</v>
      </c>
      <c r="C118" s="24" t="s">
        <v>270</v>
      </c>
      <c r="D118" s="2"/>
      <c r="E118" s="2"/>
      <c r="F118" s="93"/>
      <c r="G118" s="94"/>
      <c r="H118" s="2"/>
      <c r="I118" s="42"/>
      <c r="J118" s="2"/>
      <c r="K118" s="2"/>
      <c r="L118" s="2"/>
      <c r="M118" s="42"/>
      <c r="N118" s="2"/>
      <c r="O118" s="2"/>
      <c r="P118" s="18"/>
    </row>
    <row r="119" spans="1:16" ht="23.25">
      <c r="A119" s="61"/>
      <c r="B119" s="62"/>
      <c r="C119" s="24" t="s">
        <v>271</v>
      </c>
      <c r="D119" s="2"/>
      <c r="E119" s="2"/>
      <c r="F119" s="93"/>
      <c r="G119" s="94"/>
      <c r="H119" s="2"/>
      <c r="I119" s="42"/>
      <c r="J119" s="2"/>
      <c r="K119" s="2"/>
      <c r="L119" s="2"/>
      <c r="M119" s="42"/>
      <c r="N119" s="2"/>
      <c r="O119" s="2"/>
      <c r="P119" s="18"/>
    </row>
    <row r="120" spans="1:16" ht="23.25">
      <c r="A120" s="56"/>
      <c r="B120" s="58"/>
      <c r="C120" s="24" t="s">
        <v>272</v>
      </c>
      <c r="D120" s="2"/>
      <c r="E120" s="2"/>
      <c r="F120" s="93"/>
      <c r="G120" s="94"/>
      <c r="H120" s="2"/>
      <c r="I120" s="42"/>
      <c r="J120" s="2"/>
      <c r="K120" s="2"/>
      <c r="L120" s="2"/>
      <c r="M120" s="42"/>
      <c r="N120" s="2"/>
      <c r="O120" s="2"/>
      <c r="P120" s="18"/>
    </row>
    <row r="121" spans="1:16">
      <c r="A121" s="55" t="s">
        <v>273</v>
      </c>
      <c r="B121" s="57" t="s">
        <v>274</v>
      </c>
      <c r="C121" s="24" t="s">
        <v>275</v>
      </c>
      <c r="D121" s="2"/>
      <c r="E121" s="2"/>
      <c r="F121" s="93"/>
      <c r="G121" s="94"/>
      <c r="H121" s="2"/>
      <c r="I121" s="42"/>
      <c r="J121" s="2"/>
      <c r="K121" s="2"/>
      <c r="L121" s="2"/>
      <c r="M121" s="42"/>
      <c r="N121" s="2"/>
      <c r="O121" s="2"/>
      <c r="P121" s="18"/>
    </row>
    <row r="122" spans="1:16">
      <c r="A122" s="56"/>
      <c r="B122" s="58"/>
      <c r="C122" s="24" t="s">
        <v>276</v>
      </c>
      <c r="D122" s="2"/>
      <c r="E122" s="2"/>
      <c r="F122" s="93"/>
      <c r="G122" s="94"/>
      <c r="H122" s="2"/>
      <c r="I122" s="42"/>
      <c r="J122" s="2"/>
      <c r="K122" s="2"/>
      <c r="L122" s="2"/>
      <c r="M122" s="42"/>
      <c r="N122" s="2"/>
      <c r="O122" s="2"/>
      <c r="P122" s="18"/>
    </row>
    <row r="123" spans="1:16">
      <c r="A123" s="16" t="s">
        <v>278</v>
      </c>
      <c r="B123" s="59" t="s">
        <v>277</v>
      </c>
      <c r="C123" s="60"/>
      <c r="D123" s="17"/>
      <c r="E123" s="17"/>
      <c r="F123" s="95"/>
      <c r="G123" s="96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>
      <c r="A124" s="55" t="s">
        <v>279</v>
      </c>
      <c r="B124" s="57" t="s">
        <v>280</v>
      </c>
      <c r="C124" s="24" t="s">
        <v>281</v>
      </c>
      <c r="D124" s="2"/>
      <c r="E124" s="2"/>
      <c r="F124" s="93"/>
      <c r="G124" s="94"/>
      <c r="H124" s="2"/>
      <c r="I124" s="42"/>
      <c r="J124" s="2"/>
      <c r="K124" s="2"/>
      <c r="L124" s="2"/>
      <c r="M124" s="42"/>
      <c r="N124" s="2"/>
      <c r="O124" s="2"/>
      <c r="P124" s="18"/>
    </row>
    <row r="125" spans="1:16">
      <c r="A125" s="56"/>
      <c r="B125" s="58"/>
      <c r="C125" s="24" t="s">
        <v>282</v>
      </c>
      <c r="D125" s="2"/>
      <c r="E125" s="2"/>
      <c r="F125" s="93"/>
      <c r="G125" s="94"/>
      <c r="H125" s="2"/>
      <c r="I125" s="42"/>
      <c r="J125" s="2"/>
      <c r="K125" s="2"/>
      <c r="L125" s="2"/>
      <c r="M125" s="42"/>
      <c r="N125" s="2"/>
      <c r="O125" s="2"/>
      <c r="P125" s="18"/>
    </row>
    <row r="126" spans="1:16" ht="23.25">
      <c r="A126" s="19" t="s">
        <v>283</v>
      </c>
      <c r="B126" s="23" t="s">
        <v>289</v>
      </c>
      <c r="C126" s="24" t="s">
        <v>284</v>
      </c>
      <c r="D126" s="2"/>
      <c r="E126" s="2"/>
      <c r="F126" s="93"/>
      <c r="G126" s="94"/>
      <c r="H126" s="2"/>
      <c r="I126" s="42"/>
      <c r="J126" s="2"/>
      <c r="K126" s="2"/>
      <c r="L126" s="2"/>
      <c r="M126" s="42"/>
      <c r="N126" s="2"/>
      <c r="O126" s="2"/>
      <c r="P126" s="18"/>
    </row>
    <row r="127" spans="1:16">
      <c r="A127" s="55" t="s">
        <v>286</v>
      </c>
      <c r="B127" s="57" t="s">
        <v>285</v>
      </c>
      <c r="C127" s="24" t="s">
        <v>287</v>
      </c>
      <c r="D127" s="2"/>
      <c r="E127" s="2"/>
      <c r="F127" s="93"/>
      <c r="G127" s="94"/>
      <c r="H127" s="2"/>
      <c r="I127" s="42"/>
      <c r="J127" s="2"/>
      <c r="K127" s="2"/>
      <c r="L127" s="2"/>
      <c r="M127" s="42"/>
      <c r="N127" s="2"/>
      <c r="O127" s="2"/>
      <c r="P127" s="18"/>
    </row>
    <row r="128" spans="1:16">
      <c r="A128" s="56"/>
      <c r="B128" s="58"/>
      <c r="C128" s="24" t="s">
        <v>288</v>
      </c>
      <c r="D128" s="2"/>
      <c r="E128" s="2"/>
      <c r="F128" s="93"/>
      <c r="G128" s="94"/>
      <c r="H128" s="2"/>
      <c r="I128" s="42"/>
      <c r="J128" s="2"/>
      <c r="K128" s="2"/>
      <c r="L128" s="2"/>
      <c r="M128" s="42"/>
      <c r="N128" s="2"/>
      <c r="O128" s="2"/>
      <c r="P128" s="18"/>
    </row>
    <row r="130" spans="2:16">
      <c r="C130" s="28" t="s">
        <v>297</v>
      </c>
      <c r="D130" s="2"/>
      <c r="E130" s="2"/>
      <c r="F130" s="87" t="s">
        <v>310</v>
      </c>
      <c r="G130" s="88"/>
      <c r="H130" s="2"/>
      <c r="I130" s="40"/>
      <c r="J130" s="2"/>
      <c r="K130" s="2"/>
      <c r="L130" s="2"/>
      <c r="M130" s="40"/>
      <c r="N130" s="2"/>
      <c r="O130" s="2"/>
      <c r="P130" s="2"/>
    </row>
    <row r="131" spans="2:16">
      <c r="C131" s="28" t="s">
        <v>311</v>
      </c>
      <c r="D131" s="2"/>
      <c r="E131" s="2"/>
      <c r="F131" s="93"/>
      <c r="G131" s="94"/>
      <c r="H131" s="13" t="s">
        <v>312</v>
      </c>
      <c r="I131" s="40"/>
      <c r="J131" s="2"/>
      <c r="K131" s="2"/>
      <c r="L131" s="2"/>
      <c r="M131" s="40"/>
      <c r="N131" s="2"/>
      <c r="O131" s="2"/>
      <c r="P131" s="2"/>
    </row>
    <row r="132" spans="2:16">
      <c r="C132" s="28" t="s">
        <v>298</v>
      </c>
      <c r="D132" s="2"/>
      <c r="E132" s="2"/>
      <c r="F132" s="93"/>
      <c r="G132" s="94"/>
      <c r="H132" s="2"/>
      <c r="I132" s="40"/>
      <c r="J132" s="13" t="s">
        <v>313</v>
      </c>
      <c r="K132" s="13" t="s">
        <v>315</v>
      </c>
      <c r="L132" s="13" t="s">
        <v>316</v>
      </c>
      <c r="M132" s="40"/>
      <c r="N132" s="13" t="s">
        <v>317</v>
      </c>
      <c r="O132" s="13" t="s">
        <v>318</v>
      </c>
      <c r="P132" s="2"/>
    </row>
    <row r="134" spans="2:16">
      <c r="C134" s="28" t="s">
        <v>326</v>
      </c>
      <c r="D134" s="21" t="s">
        <v>327</v>
      </c>
      <c r="E134" s="2"/>
      <c r="F134" s="93"/>
      <c r="G134" s="94"/>
      <c r="H134" s="2"/>
      <c r="I134" s="40"/>
      <c r="J134" s="40"/>
      <c r="K134" s="40"/>
      <c r="L134" s="2"/>
      <c r="M134" s="40"/>
      <c r="N134" s="2"/>
      <c r="O134" s="2"/>
      <c r="P134" s="2"/>
    </row>
    <row r="135" spans="2:16">
      <c r="C135" s="28" t="s">
        <v>328</v>
      </c>
      <c r="D135" s="2"/>
      <c r="E135" s="2"/>
      <c r="F135" s="91" t="s">
        <v>329</v>
      </c>
      <c r="G135" s="92"/>
      <c r="H135" s="21" t="s">
        <v>329</v>
      </c>
      <c r="I135" s="40"/>
      <c r="J135" s="2"/>
      <c r="K135" s="2"/>
      <c r="L135" s="2"/>
      <c r="M135" s="40"/>
      <c r="N135" s="2"/>
      <c r="O135" s="2"/>
      <c r="P135" s="2"/>
    </row>
    <row r="136" spans="2:16">
      <c r="C136" s="28" t="s">
        <v>300</v>
      </c>
      <c r="D136" s="2"/>
      <c r="E136" s="2"/>
      <c r="F136" s="93"/>
      <c r="G136" s="94"/>
      <c r="H136" s="2"/>
      <c r="I136" s="40"/>
      <c r="J136" s="2"/>
      <c r="K136" s="21" t="s">
        <v>319</v>
      </c>
      <c r="L136" s="2"/>
      <c r="M136" s="40"/>
      <c r="N136" s="2"/>
      <c r="O136" s="2"/>
      <c r="P136" s="2"/>
    </row>
    <row r="139" spans="2:16">
      <c r="B139" s="29" t="s">
        <v>301</v>
      </c>
      <c r="C139" s="30" t="s">
        <v>302</v>
      </c>
    </row>
    <row r="140" spans="2:16">
      <c r="C140" s="31" t="s">
        <v>303</v>
      </c>
    </row>
    <row r="141" spans="2:16">
      <c r="C141" s="32" t="s">
        <v>304</v>
      </c>
    </row>
    <row r="142" spans="2:16">
      <c r="C142" s="33" t="s">
        <v>305</v>
      </c>
    </row>
    <row r="143" spans="2:16">
      <c r="C143" s="34" t="s">
        <v>306</v>
      </c>
    </row>
    <row r="144" spans="2:16">
      <c r="C144" s="45" t="s">
        <v>308</v>
      </c>
    </row>
  </sheetData>
  <mergeCells count="185">
    <mergeCell ref="F130:G130"/>
    <mergeCell ref="F131:G131"/>
    <mergeCell ref="F132:G132"/>
    <mergeCell ref="F134:G134"/>
    <mergeCell ref="F135:G135"/>
    <mergeCell ref="F136:G136"/>
    <mergeCell ref="A124:A125"/>
    <mergeCell ref="B124:B125"/>
    <mergeCell ref="F124:G124"/>
    <mergeCell ref="F125:G125"/>
    <mergeCell ref="F126:G126"/>
    <mergeCell ref="A127:A128"/>
    <mergeCell ref="B127:B128"/>
    <mergeCell ref="F127:G127"/>
    <mergeCell ref="F128:G128"/>
    <mergeCell ref="A121:A122"/>
    <mergeCell ref="B121:B122"/>
    <mergeCell ref="F121:G121"/>
    <mergeCell ref="F122:G122"/>
    <mergeCell ref="B123:C123"/>
    <mergeCell ref="F123:G123"/>
    <mergeCell ref="B117:C117"/>
    <mergeCell ref="F117:G117"/>
    <mergeCell ref="A118:A120"/>
    <mergeCell ref="B118:B120"/>
    <mergeCell ref="F118:G118"/>
    <mergeCell ref="F119:G119"/>
    <mergeCell ref="F120:G120"/>
    <mergeCell ref="A112:A114"/>
    <mergeCell ref="B112:B114"/>
    <mergeCell ref="F112:G112"/>
    <mergeCell ref="F113:G113"/>
    <mergeCell ref="F114:G114"/>
    <mergeCell ref="A115:A116"/>
    <mergeCell ref="B115:B116"/>
    <mergeCell ref="F115:G115"/>
    <mergeCell ref="F116:G116"/>
    <mergeCell ref="A108:A111"/>
    <mergeCell ref="B108:B111"/>
    <mergeCell ref="F108:G108"/>
    <mergeCell ref="F109:G109"/>
    <mergeCell ref="F110:G110"/>
    <mergeCell ref="F111:G111"/>
    <mergeCell ref="A104:A106"/>
    <mergeCell ref="B104:B106"/>
    <mergeCell ref="F104:G104"/>
    <mergeCell ref="F105:G105"/>
    <mergeCell ref="F106:G106"/>
    <mergeCell ref="B107:C107"/>
    <mergeCell ref="F107:G107"/>
    <mergeCell ref="A100:A103"/>
    <mergeCell ref="B100:B103"/>
    <mergeCell ref="F100:G100"/>
    <mergeCell ref="F101:G101"/>
    <mergeCell ref="F102:G102"/>
    <mergeCell ref="F103:G103"/>
    <mergeCell ref="F94:G94"/>
    <mergeCell ref="F95:G95"/>
    <mergeCell ref="F96:G96"/>
    <mergeCell ref="B97:C97"/>
    <mergeCell ref="F97:G97"/>
    <mergeCell ref="A98:A99"/>
    <mergeCell ref="B98:B99"/>
    <mergeCell ref="F98:G98"/>
    <mergeCell ref="F99:G99"/>
    <mergeCell ref="A88:A90"/>
    <mergeCell ref="B88:B90"/>
    <mergeCell ref="F88:G88"/>
    <mergeCell ref="F89:G89"/>
    <mergeCell ref="F90:G90"/>
    <mergeCell ref="A91:A95"/>
    <mergeCell ref="B91:B95"/>
    <mergeCell ref="F91:G91"/>
    <mergeCell ref="F92:G92"/>
    <mergeCell ref="F93:G93"/>
    <mergeCell ref="A84:A86"/>
    <mergeCell ref="B84:B86"/>
    <mergeCell ref="F84:G84"/>
    <mergeCell ref="F85:G85"/>
    <mergeCell ref="F86:G86"/>
    <mergeCell ref="B87:C87"/>
    <mergeCell ref="F87:G87"/>
    <mergeCell ref="A80:A83"/>
    <mergeCell ref="B80:B83"/>
    <mergeCell ref="F80:G80"/>
    <mergeCell ref="F81:G81"/>
    <mergeCell ref="F82:G82"/>
    <mergeCell ref="F83:G83"/>
    <mergeCell ref="B77:C77"/>
    <mergeCell ref="F77:G77"/>
    <mergeCell ref="A78:A79"/>
    <mergeCell ref="B78:B79"/>
    <mergeCell ref="F78:G78"/>
    <mergeCell ref="F79:G79"/>
    <mergeCell ref="B72:C72"/>
    <mergeCell ref="F72:G72"/>
    <mergeCell ref="F73:G73"/>
    <mergeCell ref="F74:G74"/>
    <mergeCell ref="F75:G75"/>
    <mergeCell ref="F76:G76"/>
    <mergeCell ref="F66:G66"/>
    <mergeCell ref="F67:G67"/>
    <mergeCell ref="F68:G68"/>
    <mergeCell ref="F69:G69"/>
    <mergeCell ref="F70:G70"/>
    <mergeCell ref="F71:G71"/>
    <mergeCell ref="B61:C61"/>
    <mergeCell ref="F61:G61"/>
    <mergeCell ref="B62:C62"/>
    <mergeCell ref="F62:G62"/>
    <mergeCell ref="F63:G63"/>
    <mergeCell ref="F65:G65"/>
    <mergeCell ref="F56:G56"/>
    <mergeCell ref="F57:G57"/>
    <mergeCell ref="B58:C58"/>
    <mergeCell ref="F58:G58"/>
    <mergeCell ref="F59:G59"/>
    <mergeCell ref="F60:G60"/>
    <mergeCell ref="F51:G51"/>
    <mergeCell ref="B52:C52"/>
    <mergeCell ref="F52:G52"/>
    <mergeCell ref="F53:G53"/>
    <mergeCell ref="F54:G54"/>
    <mergeCell ref="F55:G55"/>
    <mergeCell ref="F46:G46"/>
    <mergeCell ref="B47:C47"/>
    <mergeCell ref="F47:G47"/>
    <mergeCell ref="F48:G48"/>
    <mergeCell ref="F49:G49"/>
    <mergeCell ref="F50:G50"/>
    <mergeCell ref="F40:G40"/>
    <mergeCell ref="F41:G41"/>
    <mergeCell ref="B42:C42"/>
    <mergeCell ref="F42:G42"/>
    <mergeCell ref="B43:C43"/>
    <mergeCell ref="F43:G43"/>
    <mergeCell ref="F35:G35"/>
    <mergeCell ref="F36:G36"/>
    <mergeCell ref="B37:C37"/>
    <mergeCell ref="F37:G37"/>
    <mergeCell ref="F38:G38"/>
    <mergeCell ref="F39:G39"/>
    <mergeCell ref="F30:G30"/>
    <mergeCell ref="F31:G31"/>
    <mergeCell ref="F32:G32"/>
    <mergeCell ref="B33:C33"/>
    <mergeCell ref="F33:G33"/>
    <mergeCell ref="F34:G34"/>
    <mergeCell ref="F25:G25"/>
    <mergeCell ref="F26:G26"/>
    <mergeCell ref="F27:G27"/>
    <mergeCell ref="B28:C28"/>
    <mergeCell ref="F28:G28"/>
    <mergeCell ref="F29:G29"/>
    <mergeCell ref="F21:G21"/>
    <mergeCell ref="B22:C22"/>
    <mergeCell ref="F22:G22"/>
    <mergeCell ref="B23:C23"/>
    <mergeCell ref="F23:G23"/>
    <mergeCell ref="F24:G24"/>
    <mergeCell ref="F16:G16"/>
    <mergeCell ref="B17:C17"/>
    <mergeCell ref="F17:G17"/>
    <mergeCell ref="F18:G18"/>
    <mergeCell ref="F19:G19"/>
    <mergeCell ref="F20:G20"/>
    <mergeCell ref="B11:C11"/>
    <mergeCell ref="F11:G11"/>
    <mergeCell ref="F12:G12"/>
    <mergeCell ref="F13:G13"/>
    <mergeCell ref="F14:G14"/>
    <mergeCell ref="F15:G15"/>
    <mergeCell ref="B5:C5"/>
    <mergeCell ref="F6:G6"/>
    <mergeCell ref="F7:G7"/>
    <mergeCell ref="F8:G8"/>
    <mergeCell ref="F9:G9"/>
    <mergeCell ref="F10:G10"/>
    <mergeCell ref="A1:C2"/>
    <mergeCell ref="E1:O1"/>
    <mergeCell ref="F2:G2"/>
    <mergeCell ref="A3:C3"/>
    <mergeCell ref="F3:G3"/>
    <mergeCell ref="B4:C4"/>
    <mergeCell ref="F4:G4"/>
  </mergeCells>
  <pageMargins left="0.12" right="0.12" top="0.24" bottom="0.18" header="0.18" footer="0.13"/>
  <pageSetup paperSize="9" scale="6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P144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I57" sqref="I57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3.42578125" style="1" bestFit="1" customWidth="1"/>
    <col min="7" max="7" width="4.42578125" style="1" bestFit="1" customWidth="1"/>
    <col min="8" max="8" width="7" style="1" bestFit="1" customWidth="1"/>
    <col min="9" max="9" width="7.42578125" style="41" bestFit="1" customWidth="1"/>
    <col min="10" max="10" width="7.42578125" style="1" bestFit="1" customWidth="1"/>
    <col min="11" max="11" width="7.28515625" style="1" customWidth="1"/>
    <col min="12" max="12" width="8.42578125" style="1" bestFit="1" customWidth="1"/>
    <col min="13" max="13" width="7.42578125" style="41" bestFit="1" customWidth="1"/>
    <col min="14" max="14" width="7" style="1" bestFit="1" customWidth="1"/>
    <col min="15" max="15" width="7.140625" style="1" bestFit="1" customWidth="1"/>
    <col min="16" max="16" width="9.85546875" style="1" bestFit="1" customWidth="1"/>
    <col min="17" max="20" width="7.85546875" style="1" customWidth="1"/>
    <col min="21" max="16384" width="11.42578125" style="1"/>
  </cols>
  <sheetData>
    <row r="1" spans="1:16">
      <c r="A1" s="73" t="s">
        <v>309</v>
      </c>
      <c r="B1" s="73"/>
      <c r="C1" s="73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46" t="s">
        <v>292</v>
      </c>
    </row>
    <row r="2" spans="1:16" ht="15" customHeight="1">
      <c r="A2" s="74"/>
      <c r="B2" s="74"/>
      <c r="C2" s="74"/>
      <c r="D2" s="43" t="s">
        <v>293</v>
      </c>
      <c r="E2" s="5">
        <v>41518</v>
      </c>
      <c r="F2" s="77">
        <v>41548</v>
      </c>
      <c r="G2" s="78"/>
      <c r="H2" s="5">
        <v>41579</v>
      </c>
      <c r="I2" s="38">
        <v>41609</v>
      </c>
      <c r="J2" s="38">
        <v>41640</v>
      </c>
      <c r="K2" s="38">
        <v>41671</v>
      </c>
      <c r="L2" s="38">
        <v>41699</v>
      </c>
      <c r="M2" s="38">
        <v>41730</v>
      </c>
      <c r="N2" s="38">
        <v>41760</v>
      </c>
      <c r="O2" s="38">
        <v>41791</v>
      </c>
      <c r="P2" s="40" t="s">
        <v>294</v>
      </c>
    </row>
    <row r="3" spans="1:16">
      <c r="A3" s="83"/>
      <c r="B3" s="83"/>
      <c r="C3" s="84"/>
      <c r="D3" s="44"/>
      <c r="E3" s="7"/>
      <c r="F3" s="77"/>
      <c r="G3" s="78"/>
      <c r="H3" s="7"/>
      <c r="I3" s="39" t="s">
        <v>296</v>
      </c>
      <c r="J3" s="39"/>
      <c r="K3" s="39"/>
      <c r="L3" s="39"/>
      <c r="M3" s="39" t="s">
        <v>295</v>
      </c>
      <c r="N3" s="39"/>
      <c r="O3" s="39"/>
      <c r="P3" s="40"/>
    </row>
    <row r="4" spans="1:16">
      <c r="A4" s="8" t="s">
        <v>0</v>
      </c>
      <c r="B4" s="75" t="s">
        <v>1</v>
      </c>
      <c r="C4" s="76"/>
      <c r="D4" s="9"/>
      <c r="E4" s="9"/>
      <c r="F4" s="79"/>
      <c r="G4" s="80"/>
      <c r="H4" s="9"/>
      <c r="I4" s="9"/>
      <c r="J4" s="9"/>
      <c r="K4" s="9"/>
      <c r="L4" s="9"/>
      <c r="M4" s="9"/>
      <c r="N4" s="9"/>
      <c r="O4" s="9"/>
      <c r="P4" s="9"/>
    </row>
    <row r="5" spans="1:16">
      <c r="A5" s="10" t="s">
        <v>2</v>
      </c>
      <c r="B5" s="68" t="s">
        <v>3</v>
      </c>
      <c r="C5" s="69"/>
      <c r="D5" s="11"/>
      <c r="E5" s="11"/>
      <c r="F5" s="52"/>
      <c r="G5" s="53"/>
      <c r="H5" s="11"/>
      <c r="I5" s="11"/>
      <c r="J5" s="11"/>
      <c r="K5" s="11"/>
      <c r="L5" s="11"/>
      <c r="M5" s="11"/>
      <c r="N5" s="11"/>
      <c r="O5" s="11"/>
      <c r="P5" s="11"/>
    </row>
    <row r="6" spans="1:16" ht="23.25">
      <c r="A6" s="12" t="s">
        <v>4</v>
      </c>
      <c r="B6" s="23" t="s">
        <v>5</v>
      </c>
      <c r="C6" s="24" t="s">
        <v>6</v>
      </c>
      <c r="D6" s="18"/>
      <c r="E6" s="2"/>
      <c r="F6" s="87" t="s">
        <v>310</v>
      </c>
      <c r="G6" s="88"/>
      <c r="H6" s="2"/>
      <c r="I6" s="42"/>
      <c r="J6" s="2"/>
      <c r="K6" s="2"/>
      <c r="L6" s="2"/>
      <c r="M6" s="42"/>
      <c r="N6" s="2"/>
      <c r="O6" s="2"/>
      <c r="P6" s="2"/>
    </row>
    <row r="7" spans="1:16" ht="23.25">
      <c r="A7" s="12" t="s">
        <v>7</v>
      </c>
      <c r="B7" s="23" t="s">
        <v>8</v>
      </c>
      <c r="C7" s="24" t="s">
        <v>9</v>
      </c>
      <c r="D7" s="18"/>
      <c r="E7" s="2"/>
      <c r="F7" s="87" t="s">
        <v>310</v>
      </c>
      <c r="G7" s="88"/>
      <c r="H7" s="13" t="s">
        <v>314</v>
      </c>
      <c r="I7" s="42"/>
      <c r="J7" s="13" t="s">
        <v>313</v>
      </c>
      <c r="K7" s="13" t="s">
        <v>315</v>
      </c>
      <c r="L7" s="13" t="s">
        <v>316</v>
      </c>
      <c r="M7" s="42"/>
      <c r="N7" s="13" t="s">
        <v>317</v>
      </c>
      <c r="O7" s="13" t="s">
        <v>318</v>
      </c>
      <c r="P7" s="2"/>
    </row>
    <row r="8" spans="1:16" ht="23.25">
      <c r="A8" s="12" t="s">
        <v>10</v>
      </c>
      <c r="B8" s="23" t="s">
        <v>11</v>
      </c>
      <c r="C8" s="24" t="s">
        <v>12</v>
      </c>
      <c r="D8" s="18"/>
      <c r="E8" s="2"/>
      <c r="F8" s="89">
        <v>113</v>
      </c>
      <c r="G8" s="90"/>
      <c r="H8" s="13" t="s">
        <v>314</v>
      </c>
      <c r="I8" s="42"/>
      <c r="J8" s="2"/>
      <c r="K8" s="2"/>
      <c r="L8" s="2"/>
      <c r="M8" s="42"/>
      <c r="N8" s="2"/>
      <c r="O8" s="2"/>
      <c r="P8" s="2"/>
    </row>
    <row r="9" spans="1:16" ht="23.25">
      <c r="A9" s="12" t="s">
        <v>13</v>
      </c>
      <c r="B9" s="23" t="s">
        <v>14</v>
      </c>
      <c r="C9" s="24" t="s">
        <v>15</v>
      </c>
      <c r="D9" s="2"/>
      <c r="E9" s="40"/>
      <c r="F9" s="89">
        <v>114</v>
      </c>
      <c r="G9" s="90"/>
      <c r="H9" s="2"/>
      <c r="I9" s="42"/>
      <c r="J9" s="2"/>
      <c r="K9" s="13" t="s">
        <v>315</v>
      </c>
      <c r="L9" s="2"/>
      <c r="M9" s="42"/>
      <c r="N9" s="2"/>
      <c r="O9" s="2"/>
      <c r="P9" s="2"/>
    </row>
    <row r="10" spans="1:16" ht="23.25">
      <c r="A10" s="12" t="s">
        <v>16</v>
      </c>
      <c r="B10" s="23" t="s">
        <v>17</v>
      </c>
      <c r="C10" s="24" t="s">
        <v>18</v>
      </c>
      <c r="D10" s="18"/>
      <c r="E10" s="2"/>
      <c r="F10" s="81"/>
      <c r="G10" s="82"/>
      <c r="H10" s="2"/>
      <c r="I10" s="42"/>
      <c r="K10" s="15">
        <v>115</v>
      </c>
      <c r="L10" s="2"/>
      <c r="M10" s="42"/>
      <c r="N10" s="13" t="s">
        <v>317</v>
      </c>
      <c r="O10" s="2"/>
      <c r="P10" s="2"/>
    </row>
    <row r="11" spans="1:16">
      <c r="A11" s="10" t="s">
        <v>19</v>
      </c>
      <c r="B11" s="68" t="s">
        <v>20</v>
      </c>
      <c r="C11" s="69"/>
      <c r="D11" s="11"/>
      <c r="E11" s="11"/>
      <c r="F11" s="85"/>
      <c r="G11" s="86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23.25">
      <c r="A12" s="12" t="s">
        <v>21</v>
      </c>
      <c r="B12" s="23" t="s">
        <v>22</v>
      </c>
      <c r="C12" s="24" t="s">
        <v>23</v>
      </c>
      <c r="D12" s="18"/>
      <c r="E12" s="2"/>
      <c r="F12" s="81"/>
      <c r="G12" s="82"/>
      <c r="H12" s="15">
        <v>121</v>
      </c>
      <c r="I12" s="42"/>
      <c r="J12" s="40"/>
      <c r="K12" s="2"/>
      <c r="L12" s="2"/>
      <c r="M12" s="42"/>
      <c r="N12" s="2"/>
      <c r="O12" s="2"/>
      <c r="P12" s="2"/>
    </row>
    <row r="13" spans="1:16" ht="23.25">
      <c r="A13" s="12" t="s">
        <v>24</v>
      </c>
      <c r="B13" s="23" t="s">
        <v>25</v>
      </c>
      <c r="C13" s="24" t="s">
        <v>26</v>
      </c>
      <c r="D13" s="18"/>
      <c r="E13" s="2"/>
      <c r="F13" s="81"/>
      <c r="G13" s="82"/>
      <c r="H13" s="2"/>
      <c r="I13" s="42">
        <v>1</v>
      </c>
      <c r="J13" s="40"/>
      <c r="K13" s="13" t="s">
        <v>315</v>
      </c>
      <c r="L13" s="2"/>
      <c r="M13" s="42"/>
      <c r="N13" s="2"/>
      <c r="O13" s="2"/>
      <c r="P13" s="37"/>
    </row>
    <row r="14" spans="1:16">
      <c r="A14" s="12" t="s">
        <v>27</v>
      </c>
      <c r="B14" s="23" t="s">
        <v>28</v>
      </c>
      <c r="C14" s="24" t="s">
        <v>29</v>
      </c>
      <c r="D14" s="18"/>
      <c r="E14" s="2"/>
      <c r="F14" s="81"/>
      <c r="G14" s="82"/>
      <c r="H14" s="2"/>
      <c r="I14" s="42"/>
      <c r="J14" s="2"/>
      <c r="K14" s="2"/>
      <c r="L14" s="2"/>
      <c r="M14" s="42"/>
      <c r="N14" s="2"/>
      <c r="O14" s="2"/>
      <c r="P14" s="2"/>
    </row>
    <row r="15" spans="1:16" ht="23.25">
      <c r="A15" s="12" t="s">
        <v>30</v>
      </c>
      <c r="B15" s="23" t="s">
        <v>31</v>
      </c>
      <c r="C15" s="24" t="s">
        <v>32</v>
      </c>
      <c r="D15" s="18"/>
      <c r="E15" s="2"/>
      <c r="F15" s="81"/>
      <c r="G15" s="82"/>
      <c r="H15" s="2"/>
      <c r="I15" s="42"/>
      <c r="J15" s="15">
        <v>124</v>
      </c>
      <c r="K15" s="13" t="s">
        <v>315</v>
      </c>
      <c r="L15" s="2"/>
      <c r="M15" s="42"/>
      <c r="N15" s="2"/>
      <c r="O15" s="2"/>
      <c r="P15" s="2"/>
    </row>
    <row r="16" spans="1:16">
      <c r="A16" s="12" t="s">
        <v>33</v>
      </c>
      <c r="B16" s="23" t="s">
        <v>34</v>
      </c>
      <c r="C16" s="24" t="s">
        <v>35</v>
      </c>
      <c r="D16" s="18"/>
      <c r="E16" s="2"/>
      <c r="F16" s="81"/>
      <c r="G16" s="82"/>
      <c r="H16" s="2"/>
      <c r="I16" s="42"/>
      <c r="J16" s="2"/>
      <c r="K16" s="2"/>
      <c r="L16" s="15">
        <v>125</v>
      </c>
      <c r="M16" s="42"/>
      <c r="O16" s="2"/>
      <c r="P16" s="2"/>
    </row>
    <row r="17" spans="1:16">
      <c r="A17" s="10" t="s">
        <v>36</v>
      </c>
      <c r="B17" s="68" t="s">
        <v>37</v>
      </c>
      <c r="C17" s="69"/>
      <c r="D17" s="11"/>
      <c r="E17" s="11"/>
      <c r="F17" s="85"/>
      <c r="G17" s="86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3.25">
      <c r="A18" s="12" t="s">
        <v>38</v>
      </c>
      <c r="B18" s="23" t="s">
        <v>39</v>
      </c>
      <c r="C18" s="24" t="s">
        <v>40</v>
      </c>
      <c r="D18" s="2"/>
      <c r="E18" s="2"/>
      <c r="F18" s="81"/>
      <c r="G18" s="82"/>
      <c r="H18" s="2"/>
      <c r="I18" s="42"/>
      <c r="J18" s="2"/>
      <c r="K18" s="2"/>
      <c r="L18" s="2"/>
      <c r="M18" s="42"/>
      <c r="N18" s="15">
        <v>131</v>
      </c>
      <c r="O18" s="15">
        <v>131</v>
      </c>
      <c r="P18" s="37"/>
    </row>
    <row r="19" spans="1:16" ht="23.25">
      <c r="A19" s="12" t="s">
        <v>41</v>
      </c>
      <c r="B19" s="23" t="s">
        <v>42</v>
      </c>
      <c r="C19" s="24" t="s">
        <v>43</v>
      </c>
      <c r="D19" s="2"/>
      <c r="E19" s="2"/>
      <c r="F19" s="81"/>
      <c r="G19" s="82"/>
      <c r="H19" s="2"/>
      <c r="I19" s="42"/>
      <c r="J19" s="2"/>
      <c r="K19" s="2"/>
      <c r="L19" s="2"/>
      <c r="M19" s="42"/>
      <c r="N19" s="2"/>
      <c r="O19" s="2"/>
      <c r="P19" s="37"/>
    </row>
    <row r="20" spans="1:16" ht="23.25">
      <c r="A20" s="12" t="s">
        <v>44</v>
      </c>
      <c r="B20" s="23" t="s">
        <v>45</v>
      </c>
      <c r="C20" s="24" t="s">
        <v>46</v>
      </c>
      <c r="D20" s="18"/>
      <c r="E20" s="2"/>
      <c r="F20" s="81"/>
      <c r="G20" s="82"/>
      <c r="H20" s="2"/>
      <c r="I20" s="42"/>
      <c r="J20" s="2"/>
      <c r="K20" s="2"/>
      <c r="L20" s="2"/>
      <c r="M20" s="42"/>
      <c r="N20" s="2"/>
      <c r="O20" s="2"/>
      <c r="P20" s="2"/>
    </row>
    <row r="21" spans="1:16" ht="23.25">
      <c r="A21" s="12" t="s">
        <v>47</v>
      </c>
      <c r="B21" s="23" t="s">
        <v>48</v>
      </c>
      <c r="C21" s="24" t="s">
        <v>49</v>
      </c>
      <c r="D21" s="2"/>
      <c r="E21" s="2"/>
      <c r="F21" s="81"/>
      <c r="G21" s="82"/>
      <c r="H21" s="2"/>
      <c r="I21" s="42"/>
      <c r="J21" s="2"/>
      <c r="K21" s="2"/>
      <c r="L21" s="2"/>
      <c r="M21" s="42"/>
      <c r="N21" s="2"/>
      <c r="O21" s="2"/>
      <c r="P21" s="2"/>
    </row>
    <row r="22" spans="1:16">
      <c r="A22" s="14" t="s">
        <v>50</v>
      </c>
      <c r="B22" s="70" t="s">
        <v>51</v>
      </c>
      <c r="C22" s="71"/>
      <c r="D22" s="8"/>
      <c r="E22" s="8"/>
      <c r="F22" s="79"/>
      <c r="G22" s="80"/>
      <c r="H22" s="8"/>
      <c r="I22" s="8"/>
      <c r="J22" s="8"/>
      <c r="K22" s="8"/>
      <c r="L22" s="8"/>
      <c r="M22" s="8"/>
      <c r="N22" s="8"/>
      <c r="O22" s="8"/>
      <c r="P22" s="8"/>
    </row>
    <row r="23" spans="1:16">
      <c r="A23" s="10" t="s">
        <v>52</v>
      </c>
      <c r="B23" s="68" t="s">
        <v>53</v>
      </c>
      <c r="C23" s="69"/>
      <c r="D23" s="11"/>
      <c r="E23" s="11"/>
      <c r="F23" s="85"/>
      <c r="G23" s="86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23.25">
      <c r="A24" s="12" t="s">
        <v>54</v>
      </c>
      <c r="B24" s="23" t="s">
        <v>55</v>
      </c>
      <c r="C24" s="24" t="s">
        <v>56</v>
      </c>
      <c r="D24" s="2"/>
      <c r="E24" s="2"/>
      <c r="F24" s="81"/>
      <c r="G24" s="82"/>
      <c r="H24" s="2"/>
      <c r="I24" s="42"/>
      <c r="J24" s="2"/>
      <c r="K24" s="15">
        <v>211</v>
      </c>
      <c r="L24" s="2"/>
      <c r="M24" s="42"/>
      <c r="N24" s="2"/>
      <c r="O24" s="2"/>
      <c r="P24" s="2"/>
    </row>
    <row r="25" spans="1:16">
      <c r="A25" s="12" t="s">
        <v>57</v>
      </c>
      <c r="B25" s="23" t="s">
        <v>58</v>
      </c>
      <c r="C25" s="24" t="s">
        <v>59</v>
      </c>
      <c r="D25" s="2"/>
      <c r="E25" s="2"/>
      <c r="F25" s="81"/>
      <c r="G25" s="82"/>
      <c r="H25" s="2"/>
      <c r="I25" s="42">
        <v>1</v>
      </c>
      <c r="J25" s="2"/>
      <c r="K25" s="2"/>
      <c r="L25" s="2"/>
      <c r="M25" s="42"/>
      <c r="N25" s="2"/>
      <c r="O25" s="2"/>
      <c r="P25" s="37"/>
    </row>
    <row r="26" spans="1:16" ht="23.25">
      <c r="A26" s="12" t="s">
        <v>60</v>
      </c>
      <c r="B26" s="23" t="s">
        <v>61</v>
      </c>
      <c r="C26" s="24" t="s">
        <v>62</v>
      </c>
      <c r="D26" s="2"/>
      <c r="E26" s="2"/>
      <c r="F26" s="81"/>
      <c r="G26" s="82"/>
      <c r="H26" s="2"/>
      <c r="I26" s="42"/>
      <c r="J26" s="2"/>
      <c r="K26" s="15" t="s">
        <v>307</v>
      </c>
      <c r="L26" s="2"/>
      <c r="M26" s="42"/>
      <c r="N26" s="2"/>
      <c r="O26" s="2"/>
      <c r="P26" s="2"/>
    </row>
    <row r="27" spans="1:16" ht="23.25">
      <c r="A27" s="12" t="s">
        <v>63</v>
      </c>
      <c r="B27" s="23" t="s">
        <v>64</v>
      </c>
      <c r="C27" s="24" t="s">
        <v>65</v>
      </c>
      <c r="D27" s="2"/>
      <c r="E27" s="2"/>
      <c r="F27" s="81"/>
      <c r="G27" s="82"/>
      <c r="H27" s="2"/>
      <c r="I27" s="42"/>
      <c r="J27" s="2"/>
      <c r="K27" s="2"/>
      <c r="L27" s="15" t="s">
        <v>307</v>
      </c>
      <c r="M27" s="42"/>
      <c r="N27" s="2"/>
      <c r="O27" s="2"/>
      <c r="P27" s="2"/>
    </row>
    <row r="28" spans="1:16">
      <c r="A28" s="10" t="s">
        <v>66</v>
      </c>
      <c r="B28" s="68" t="s">
        <v>67</v>
      </c>
      <c r="C28" s="69"/>
      <c r="D28" s="11"/>
      <c r="E28" s="11"/>
      <c r="F28" s="85"/>
      <c r="G28" s="86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23.25">
      <c r="A29" s="12" t="s">
        <v>68</v>
      </c>
      <c r="B29" s="23" t="s">
        <v>69</v>
      </c>
      <c r="C29" s="24" t="s">
        <v>70</v>
      </c>
      <c r="D29" s="18"/>
      <c r="E29" s="2"/>
      <c r="F29" s="81"/>
      <c r="G29" s="82"/>
      <c r="H29" s="2"/>
      <c r="I29" s="42"/>
      <c r="J29" s="2"/>
      <c r="K29" s="2"/>
      <c r="L29" s="2"/>
      <c r="M29" s="42"/>
      <c r="N29" s="2"/>
      <c r="O29" s="13" t="s">
        <v>318</v>
      </c>
      <c r="P29" s="37"/>
    </row>
    <row r="30" spans="1:16" ht="23.25">
      <c r="A30" s="12" t="s">
        <v>71</v>
      </c>
      <c r="B30" s="23" t="s">
        <v>72</v>
      </c>
      <c r="C30" s="24" t="s">
        <v>73</v>
      </c>
      <c r="D30" s="2"/>
      <c r="E30" s="2"/>
      <c r="F30" s="81"/>
      <c r="G30" s="82"/>
      <c r="H30" s="2"/>
      <c r="I30" s="42"/>
      <c r="J30" s="2"/>
      <c r="K30" s="2"/>
      <c r="L30" s="13" t="s">
        <v>316</v>
      </c>
      <c r="M30" s="42"/>
      <c r="N30" s="2"/>
      <c r="O30" s="2"/>
      <c r="P30" s="37"/>
    </row>
    <row r="31" spans="1:16" ht="23.25">
      <c r="A31" s="12" t="s">
        <v>74</v>
      </c>
      <c r="B31" s="23" t="s">
        <v>75</v>
      </c>
      <c r="C31" s="24" t="s">
        <v>76</v>
      </c>
      <c r="D31" s="2"/>
      <c r="E31" s="2"/>
      <c r="F31" s="81"/>
      <c r="G31" s="82"/>
      <c r="H31" s="2"/>
      <c r="I31" s="42"/>
      <c r="J31" s="2"/>
      <c r="K31" s="2"/>
      <c r="L31" s="2"/>
      <c r="M31" s="42"/>
      <c r="N31" s="2"/>
      <c r="O31" s="2"/>
      <c r="P31" s="37"/>
    </row>
    <row r="32" spans="1:16" ht="23.25">
      <c r="A32" s="12" t="s">
        <v>77</v>
      </c>
      <c r="B32" s="23" t="s">
        <v>78</v>
      </c>
      <c r="C32" s="24" t="s">
        <v>79</v>
      </c>
      <c r="D32" s="2"/>
      <c r="E32" s="2"/>
      <c r="F32" s="81"/>
      <c r="G32" s="82"/>
      <c r="H32" s="2"/>
      <c r="I32" s="42"/>
      <c r="J32" s="2"/>
      <c r="K32" s="2"/>
      <c r="L32" s="2"/>
      <c r="M32" s="42"/>
      <c r="N32" s="2"/>
      <c r="O32" s="2"/>
      <c r="P32" s="37"/>
    </row>
    <row r="33" spans="1:16">
      <c r="A33" s="10" t="s">
        <v>80</v>
      </c>
      <c r="B33" s="68" t="s">
        <v>81</v>
      </c>
      <c r="C33" s="69"/>
      <c r="D33" s="11"/>
      <c r="E33" s="11"/>
      <c r="F33" s="85"/>
      <c r="G33" s="86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23.25">
      <c r="A34" s="12" t="s">
        <v>82</v>
      </c>
      <c r="B34" s="23" t="s">
        <v>83</v>
      </c>
      <c r="C34" s="24" t="s">
        <v>84</v>
      </c>
      <c r="D34" s="2"/>
      <c r="E34" s="2"/>
      <c r="F34" s="81"/>
      <c r="G34" s="82"/>
      <c r="H34" s="2"/>
      <c r="I34" s="42"/>
      <c r="J34" s="2"/>
      <c r="K34" s="2"/>
      <c r="L34" s="2"/>
      <c r="M34" s="42"/>
      <c r="N34" s="2"/>
      <c r="O34" s="2"/>
      <c r="P34" s="37"/>
    </row>
    <row r="35" spans="1:16" ht="23.25">
      <c r="A35" s="12" t="s">
        <v>85</v>
      </c>
      <c r="B35" s="23" t="s">
        <v>86</v>
      </c>
      <c r="C35" s="24" t="s">
        <v>87</v>
      </c>
      <c r="D35" s="2"/>
      <c r="E35" s="2"/>
      <c r="F35" s="81"/>
      <c r="G35" s="82"/>
      <c r="H35" s="2"/>
      <c r="I35" s="42"/>
      <c r="J35" s="2"/>
      <c r="K35" s="2"/>
      <c r="L35" s="2"/>
      <c r="M35" s="42"/>
      <c r="N35" s="2"/>
      <c r="O35" s="2"/>
      <c r="P35" s="37"/>
    </row>
    <row r="36" spans="1:16" ht="23.25">
      <c r="A36" s="12" t="s">
        <v>88</v>
      </c>
      <c r="B36" s="23" t="s">
        <v>89</v>
      </c>
      <c r="C36" s="24" t="s">
        <v>90</v>
      </c>
      <c r="D36" s="2"/>
      <c r="E36" s="2"/>
      <c r="F36" s="81"/>
      <c r="G36" s="82"/>
      <c r="H36" s="2"/>
      <c r="I36" s="42"/>
      <c r="J36" s="2"/>
      <c r="K36" s="2"/>
      <c r="L36" s="2"/>
      <c r="M36" s="42"/>
      <c r="N36" s="2"/>
      <c r="O36" s="2"/>
      <c r="P36" s="37"/>
    </row>
    <row r="37" spans="1:16">
      <c r="A37" s="10" t="s">
        <v>91</v>
      </c>
      <c r="B37" s="68" t="s">
        <v>92</v>
      </c>
      <c r="C37" s="69"/>
      <c r="D37" s="11"/>
      <c r="E37" s="11"/>
      <c r="F37" s="85"/>
      <c r="G37" s="86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23.25">
      <c r="A38" s="12" t="s">
        <v>93</v>
      </c>
      <c r="B38" s="23" t="s">
        <v>94</v>
      </c>
      <c r="C38" s="24" t="s">
        <v>95</v>
      </c>
      <c r="D38" s="2"/>
      <c r="E38" s="2"/>
      <c r="F38" s="81"/>
      <c r="G38" s="82"/>
      <c r="H38" s="2"/>
      <c r="I38" s="42"/>
      <c r="J38" s="2"/>
      <c r="K38" s="2"/>
      <c r="L38" s="2"/>
      <c r="M38" s="42"/>
      <c r="N38" s="2"/>
      <c r="O38" s="2"/>
      <c r="P38" s="37"/>
    </row>
    <row r="39" spans="1:16" ht="23.25">
      <c r="A39" s="12" t="s">
        <v>96</v>
      </c>
      <c r="B39" s="23" t="s">
        <v>97</v>
      </c>
      <c r="C39" s="24" t="s">
        <v>98</v>
      </c>
      <c r="D39" s="2"/>
      <c r="E39" s="2"/>
      <c r="F39" s="81"/>
      <c r="G39" s="82"/>
      <c r="H39" s="2"/>
      <c r="I39" s="42"/>
      <c r="J39" s="2"/>
      <c r="K39" s="2"/>
      <c r="L39" s="2"/>
      <c r="M39" s="42"/>
      <c r="N39" s="2"/>
      <c r="O39" s="2"/>
      <c r="P39" s="37"/>
    </row>
    <row r="40" spans="1:16" ht="34.5">
      <c r="A40" s="12" t="s">
        <v>99</v>
      </c>
      <c r="B40" s="23" t="s">
        <v>100</v>
      </c>
      <c r="C40" s="24" t="s">
        <v>101</v>
      </c>
      <c r="D40" s="2"/>
      <c r="E40" s="2"/>
      <c r="F40" s="81"/>
      <c r="G40" s="82"/>
      <c r="H40" s="2"/>
      <c r="I40" s="42"/>
      <c r="J40" s="2"/>
      <c r="K40" s="2"/>
      <c r="L40" s="2"/>
      <c r="M40" s="42"/>
      <c r="N40" s="2"/>
      <c r="O40" s="13" t="s">
        <v>318</v>
      </c>
      <c r="P40" s="37"/>
    </row>
    <row r="41" spans="1:16" ht="23.25">
      <c r="A41" s="12" t="s">
        <v>102</v>
      </c>
      <c r="B41" s="23" t="s">
        <v>103</v>
      </c>
      <c r="C41" s="24" t="s">
        <v>104</v>
      </c>
      <c r="D41" s="2"/>
      <c r="E41" s="2"/>
      <c r="F41" s="81"/>
      <c r="G41" s="82"/>
      <c r="H41" s="2"/>
      <c r="I41" s="42"/>
      <c r="J41" s="2"/>
      <c r="K41" s="2"/>
      <c r="L41" s="2"/>
      <c r="M41" s="42"/>
      <c r="N41" s="2"/>
      <c r="O41" s="2"/>
      <c r="P41" s="37"/>
    </row>
    <row r="42" spans="1:16">
      <c r="A42" s="14" t="s">
        <v>105</v>
      </c>
      <c r="B42" s="70" t="s">
        <v>106</v>
      </c>
      <c r="C42" s="71"/>
      <c r="D42" s="8"/>
      <c r="E42" s="8"/>
      <c r="F42" s="79"/>
      <c r="G42" s="80"/>
      <c r="H42" s="8"/>
      <c r="I42" s="8"/>
      <c r="J42" s="8"/>
      <c r="K42" s="8"/>
      <c r="L42" s="8"/>
      <c r="M42" s="8"/>
      <c r="N42" s="8"/>
      <c r="O42" s="8"/>
      <c r="P42" s="8"/>
    </row>
    <row r="43" spans="1:16">
      <c r="A43" s="10" t="s">
        <v>107</v>
      </c>
      <c r="B43" s="68" t="s">
        <v>108</v>
      </c>
      <c r="C43" s="69"/>
      <c r="D43" s="11"/>
      <c r="E43" s="11"/>
      <c r="F43" s="85"/>
      <c r="G43" s="86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1" t="s">
        <v>329</v>
      </c>
      <c r="G44" s="13" t="s">
        <v>310</v>
      </c>
      <c r="H44" s="2"/>
      <c r="I44" s="42"/>
      <c r="J44" s="13" t="s">
        <v>313</v>
      </c>
      <c r="K44" s="13" t="s">
        <v>315</v>
      </c>
      <c r="L44" s="2"/>
      <c r="M44" s="42"/>
      <c r="N44" s="2"/>
      <c r="O44" s="13" t="s">
        <v>318</v>
      </c>
      <c r="P44" s="2"/>
    </row>
    <row r="45" spans="1:16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F45" s="21" t="s">
        <v>329</v>
      </c>
      <c r="G45" s="13" t="s">
        <v>310</v>
      </c>
      <c r="H45" s="2"/>
      <c r="I45" s="42"/>
      <c r="J45" s="13" t="s">
        <v>313</v>
      </c>
      <c r="K45" s="2"/>
      <c r="L45" s="13" t="s">
        <v>316</v>
      </c>
      <c r="M45" s="42"/>
      <c r="N45" s="13" t="s">
        <v>317</v>
      </c>
      <c r="O45" s="2"/>
      <c r="P45" s="2"/>
    </row>
    <row r="46" spans="1:16" ht="23.25">
      <c r="A46" s="12" t="s">
        <v>115</v>
      </c>
      <c r="B46" s="23" t="s">
        <v>116</v>
      </c>
      <c r="C46" s="24" t="s">
        <v>117</v>
      </c>
      <c r="D46" s="18"/>
      <c r="E46" s="2"/>
      <c r="F46" s="91" t="s">
        <v>329</v>
      </c>
      <c r="G46" s="92"/>
      <c r="H46" s="2"/>
      <c r="I46" s="42">
        <v>1</v>
      </c>
      <c r="J46" s="13" t="s">
        <v>313</v>
      </c>
      <c r="K46" s="2"/>
      <c r="L46" s="13" t="s">
        <v>316</v>
      </c>
      <c r="M46" s="42"/>
      <c r="N46" s="2"/>
      <c r="O46" s="2"/>
      <c r="P46" s="2"/>
    </row>
    <row r="47" spans="1:16">
      <c r="A47" s="10" t="s">
        <v>118</v>
      </c>
      <c r="B47" s="68" t="s">
        <v>119</v>
      </c>
      <c r="C47" s="69"/>
      <c r="D47" s="11"/>
      <c r="E47" s="11"/>
      <c r="F47" s="85"/>
      <c r="G47" s="86"/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23.25">
      <c r="A48" s="12" t="s">
        <v>120</v>
      </c>
      <c r="B48" s="23" t="s">
        <v>121</v>
      </c>
      <c r="C48" s="24" t="s">
        <v>122</v>
      </c>
      <c r="D48" s="2"/>
      <c r="E48" s="2"/>
      <c r="F48" s="81"/>
      <c r="G48" s="82"/>
      <c r="H48" s="2"/>
      <c r="I48" s="42"/>
      <c r="J48" s="2"/>
      <c r="K48" s="2"/>
      <c r="L48" s="2"/>
      <c r="M48" s="42"/>
      <c r="N48" s="15" t="s">
        <v>307</v>
      </c>
      <c r="O48" s="2"/>
      <c r="P48" s="2"/>
    </row>
    <row r="49" spans="1:16">
      <c r="A49" s="12" t="s">
        <v>123</v>
      </c>
      <c r="B49" s="23" t="s">
        <v>124</v>
      </c>
      <c r="C49" s="24" t="s">
        <v>125</v>
      </c>
      <c r="D49" s="18"/>
      <c r="E49" s="2"/>
      <c r="F49" s="87" t="s">
        <v>310</v>
      </c>
      <c r="G49" s="88"/>
      <c r="H49" s="13" t="s">
        <v>312</v>
      </c>
      <c r="I49" s="42"/>
      <c r="J49" s="2"/>
      <c r="K49" s="2"/>
      <c r="L49" s="2"/>
      <c r="M49" s="42"/>
      <c r="N49" s="2"/>
      <c r="O49" s="2"/>
      <c r="P49" s="37"/>
    </row>
    <row r="50" spans="1:16">
      <c r="A50" s="12" t="s">
        <v>126</v>
      </c>
      <c r="B50" s="23" t="s">
        <v>127</v>
      </c>
      <c r="C50" s="24" t="s">
        <v>128</v>
      </c>
      <c r="D50" s="18"/>
      <c r="E50" s="2"/>
      <c r="F50" s="87" t="s">
        <v>310</v>
      </c>
      <c r="G50" s="88"/>
      <c r="H50" s="2"/>
      <c r="I50" s="42">
        <v>1</v>
      </c>
      <c r="J50" s="2"/>
      <c r="K50" s="13" t="s">
        <v>315</v>
      </c>
      <c r="L50" s="13" t="s">
        <v>316</v>
      </c>
      <c r="M50" s="42"/>
      <c r="N50" s="2"/>
      <c r="O50" s="2"/>
      <c r="P50" s="37"/>
    </row>
    <row r="51" spans="1:16">
      <c r="A51" s="12" t="s">
        <v>129</v>
      </c>
      <c r="B51" s="23" t="s">
        <v>130</v>
      </c>
      <c r="C51" s="24" t="s">
        <v>131</v>
      </c>
      <c r="D51" s="2"/>
      <c r="E51" s="2"/>
      <c r="F51" s="81"/>
      <c r="G51" s="82"/>
      <c r="H51" s="2"/>
      <c r="I51" s="42"/>
      <c r="J51" s="2"/>
      <c r="K51" s="2"/>
      <c r="L51" s="2"/>
      <c r="M51" s="42"/>
      <c r="N51" s="2"/>
      <c r="O51" s="2"/>
      <c r="P51" s="37"/>
    </row>
    <row r="52" spans="1:16">
      <c r="A52" s="10" t="s">
        <v>132</v>
      </c>
      <c r="B52" s="68" t="s">
        <v>133</v>
      </c>
      <c r="C52" s="69"/>
      <c r="D52" s="11"/>
      <c r="E52" s="11"/>
      <c r="F52" s="85"/>
      <c r="G52" s="86"/>
      <c r="H52" s="11"/>
      <c r="I52" s="11"/>
      <c r="J52" s="11"/>
      <c r="K52" s="11"/>
      <c r="L52" s="11"/>
      <c r="M52" s="11"/>
      <c r="N52" s="11"/>
      <c r="O52" s="11"/>
      <c r="P52" s="11"/>
    </row>
    <row r="53" spans="1:16">
      <c r="A53" s="12" t="s">
        <v>134</v>
      </c>
      <c r="B53" s="23" t="s">
        <v>135</v>
      </c>
      <c r="C53" s="24" t="s">
        <v>136</v>
      </c>
      <c r="D53" s="18"/>
      <c r="E53" s="2"/>
      <c r="F53" s="89">
        <v>331</v>
      </c>
      <c r="G53" s="90"/>
      <c r="H53" s="2"/>
      <c r="I53" s="42">
        <v>1</v>
      </c>
      <c r="K53" s="21" t="s">
        <v>319</v>
      </c>
      <c r="L53" s="2"/>
      <c r="M53" s="42"/>
      <c r="N53" s="13" t="s">
        <v>317</v>
      </c>
      <c r="O53" s="2"/>
      <c r="P53" s="2"/>
    </row>
    <row r="54" spans="1:16" ht="23.25">
      <c r="A54" s="12" t="s">
        <v>137</v>
      </c>
      <c r="B54" s="23" t="s">
        <v>138</v>
      </c>
      <c r="C54" s="24" t="s">
        <v>139</v>
      </c>
      <c r="D54" s="2"/>
      <c r="E54" s="2"/>
      <c r="F54" s="89">
        <v>332</v>
      </c>
      <c r="G54" s="90"/>
      <c r="H54" s="2"/>
      <c r="I54" s="42"/>
      <c r="J54" s="2"/>
      <c r="K54" s="2"/>
      <c r="L54" s="2"/>
      <c r="M54" s="42"/>
      <c r="N54" s="2"/>
      <c r="O54" s="2"/>
      <c r="P54" s="2"/>
    </row>
    <row r="55" spans="1:16" ht="23.25">
      <c r="A55" s="12" t="s">
        <v>140</v>
      </c>
      <c r="B55" s="23" t="s">
        <v>141</v>
      </c>
      <c r="C55" s="24" t="s">
        <v>142</v>
      </c>
      <c r="D55" s="2"/>
      <c r="E55" s="2"/>
      <c r="F55" s="89">
        <v>333</v>
      </c>
      <c r="G55" s="90"/>
      <c r="H55" s="2"/>
      <c r="I55" s="42"/>
      <c r="J55" s="2"/>
      <c r="K55" s="2"/>
      <c r="L55" s="2"/>
      <c r="M55" s="42"/>
      <c r="N55" s="2"/>
      <c r="O55" s="2"/>
      <c r="P55" s="2"/>
    </row>
    <row r="56" spans="1:16" ht="23.25">
      <c r="A56" s="12" t="s">
        <v>143</v>
      </c>
      <c r="B56" s="23" t="s">
        <v>144</v>
      </c>
      <c r="C56" s="24" t="s">
        <v>90</v>
      </c>
      <c r="D56" s="2"/>
      <c r="E56" s="2"/>
      <c r="F56" s="81"/>
      <c r="G56" s="82"/>
      <c r="H56" s="2"/>
      <c r="I56" s="42"/>
      <c r="J56" s="2"/>
      <c r="K56" s="2"/>
      <c r="L56" s="2"/>
      <c r="M56" s="42"/>
      <c r="N56" s="2"/>
      <c r="O56" s="2"/>
      <c r="P56" s="37"/>
    </row>
    <row r="57" spans="1:16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93"/>
      <c r="G57" s="94"/>
      <c r="H57" s="2"/>
      <c r="I57" s="42">
        <v>1</v>
      </c>
      <c r="J57" s="2"/>
      <c r="K57" s="2"/>
      <c r="L57" s="2"/>
      <c r="M57" s="42"/>
      <c r="N57" s="2"/>
      <c r="O57" s="2"/>
      <c r="P57" s="2"/>
    </row>
    <row r="58" spans="1:16">
      <c r="A58" s="10" t="s">
        <v>148</v>
      </c>
      <c r="B58" s="68" t="s">
        <v>149</v>
      </c>
      <c r="C58" s="69"/>
      <c r="D58" s="11"/>
      <c r="E58" s="11"/>
      <c r="F58" s="85"/>
      <c r="G58" s="86"/>
      <c r="H58" s="11"/>
      <c r="I58" s="11"/>
      <c r="J58" s="11"/>
      <c r="K58" s="11"/>
      <c r="L58" s="11"/>
      <c r="M58" s="11"/>
      <c r="N58" s="11"/>
      <c r="O58" s="11"/>
      <c r="P58" s="11"/>
    </row>
    <row r="59" spans="1:16">
      <c r="A59" s="12" t="s">
        <v>150</v>
      </c>
      <c r="B59" s="23" t="s">
        <v>151</v>
      </c>
      <c r="C59" s="24" t="s">
        <v>152</v>
      </c>
      <c r="D59" s="2"/>
      <c r="E59" s="2"/>
      <c r="F59" s="93"/>
      <c r="G59" s="94"/>
      <c r="H59" s="13" t="s">
        <v>312</v>
      </c>
      <c r="I59" s="42"/>
      <c r="J59" s="15">
        <v>341</v>
      </c>
      <c r="K59" s="2"/>
      <c r="L59" s="2"/>
      <c r="M59" s="42"/>
      <c r="N59" s="2"/>
      <c r="O59" s="2"/>
      <c r="P59" s="2"/>
    </row>
    <row r="60" spans="1:16">
      <c r="A60" s="12" t="s">
        <v>153</v>
      </c>
      <c r="B60" s="23" t="s">
        <v>154</v>
      </c>
      <c r="C60" s="24" t="s">
        <v>155</v>
      </c>
      <c r="D60" s="2"/>
      <c r="E60" s="2"/>
      <c r="F60" s="93"/>
      <c r="G60" s="94"/>
      <c r="H60" s="2"/>
      <c r="I60" s="42"/>
      <c r="J60" s="2"/>
      <c r="K60" s="2"/>
      <c r="L60" s="13" t="s">
        <v>316</v>
      </c>
      <c r="M60" s="42"/>
      <c r="N60" s="2"/>
      <c r="O60" s="2"/>
      <c r="P60" s="2"/>
    </row>
    <row r="61" spans="1:16">
      <c r="A61" s="14" t="s">
        <v>156</v>
      </c>
      <c r="B61" s="70" t="s">
        <v>157</v>
      </c>
      <c r="C61" s="71"/>
      <c r="D61" s="8"/>
      <c r="E61" s="8"/>
      <c r="F61" s="79"/>
      <c r="G61" s="80"/>
      <c r="H61" s="8"/>
      <c r="I61" s="8"/>
      <c r="J61" s="8"/>
      <c r="K61" s="8"/>
      <c r="L61" s="8"/>
      <c r="M61" s="8"/>
      <c r="N61" s="8"/>
      <c r="O61" s="8"/>
      <c r="P61" s="8"/>
    </row>
    <row r="62" spans="1:16">
      <c r="A62" s="10" t="s">
        <v>158</v>
      </c>
      <c r="B62" s="68" t="s">
        <v>159</v>
      </c>
      <c r="C62" s="69"/>
      <c r="D62" s="11"/>
      <c r="E62" s="11"/>
      <c r="F62" s="85"/>
      <c r="G62" s="86"/>
      <c r="H62" s="11"/>
      <c r="I62" s="11"/>
      <c r="J62" s="11"/>
      <c r="K62" s="11"/>
      <c r="L62" s="11"/>
      <c r="M62" s="11"/>
      <c r="N62" s="11"/>
      <c r="O62" s="11"/>
      <c r="P62" s="11"/>
    </row>
    <row r="63" spans="1:16" ht="23.25">
      <c r="A63" s="12" t="s">
        <v>160</v>
      </c>
      <c r="B63" s="23" t="s">
        <v>161</v>
      </c>
      <c r="C63" s="24" t="s">
        <v>162</v>
      </c>
      <c r="D63" s="18" t="s">
        <v>327</v>
      </c>
      <c r="E63" s="2"/>
      <c r="F63" s="93"/>
      <c r="G63" s="94"/>
      <c r="H63" s="2"/>
      <c r="I63" s="42"/>
      <c r="J63" s="2"/>
      <c r="K63" s="2"/>
      <c r="L63" s="13" t="s">
        <v>316</v>
      </c>
      <c r="M63" s="42"/>
      <c r="N63" s="2"/>
      <c r="O63" s="2"/>
      <c r="P63" s="2"/>
    </row>
    <row r="64" spans="1:16">
      <c r="A64" s="12" t="s">
        <v>163</v>
      </c>
      <c r="B64" s="23" t="s">
        <v>164</v>
      </c>
      <c r="C64" s="24" t="s">
        <v>165</v>
      </c>
      <c r="D64" s="2"/>
      <c r="E64" s="2"/>
      <c r="H64" s="2"/>
      <c r="I64" s="42"/>
      <c r="J64" s="2"/>
      <c r="K64" s="2"/>
      <c r="L64" s="2"/>
      <c r="M64" s="42"/>
      <c r="N64" s="2"/>
      <c r="O64" s="2"/>
      <c r="P64" s="2"/>
    </row>
    <row r="65" spans="1:16">
      <c r="A65" s="12" t="s">
        <v>166</v>
      </c>
      <c r="B65" s="23" t="s">
        <v>167</v>
      </c>
      <c r="C65" s="24" t="s">
        <v>168</v>
      </c>
      <c r="D65" s="2"/>
      <c r="E65" s="2"/>
      <c r="F65" s="87" t="s">
        <v>310</v>
      </c>
      <c r="G65" s="88"/>
      <c r="H65" s="2"/>
      <c r="I65" s="42"/>
      <c r="J65" s="2"/>
      <c r="K65" s="13" t="s">
        <v>315</v>
      </c>
      <c r="L65" s="2"/>
      <c r="M65" s="42"/>
      <c r="N65" s="2"/>
      <c r="O65" s="2"/>
      <c r="P65" s="2"/>
    </row>
    <row r="66" spans="1:16">
      <c r="A66" s="12" t="s">
        <v>169</v>
      </c>
      <c r="B66" s="23" t="s">
        <v>170</v>
      </c>
      <c r="C66" s="24" t="s">
        <v>171</v>
      </c>
      <c r="D66" s="18" t="s">
        <v>327</v>
      </c>
      <c r="E66" s="2"/>
      <c r="F66" s="93"/>
      <c r="G66" s="94"/>
      <c r="H66" s="2"/>
      <c r="I66" s="42"/>
      <c r="J66" s="2"/>
      <c r="K66" s="2"/>
      <c r="L66" s="2"/>
      <c r="M66" s="42"/>
      <c r="N66" s="2"/>
      <c r="O66" s="2"/>
      <c r="P66" s="2"/>
    </row>
    <row r="67" spans="1:16">
      <c r="A67" s="12" t="s">
        <v>172</v>
      </c>
      <c r="B67" s="23" t="s">
        <v>173</v>
      </c>
      <c r="C67" s="24" t="s">
        <v>174</v>
      </c>
      <c r="D67" s="18" t="s">
        <v>327</v>
      </c>
      <c r="E67" s="2"/>
      <c r="F67" s="93"/>
      <c r="G67" s="94"/>
      <c r="H67" s="2"/>
      <c r="I67" s="42"/>
      <c r="J67" s="2"/>
      <c r="K67" s="2"/>
      <c r="L67" s="2"/>
      <c r="M67" s="42"/>
      <c r="N67" s="2"/>
      <c r="O67" s="2"/>
      <c r="P67" s="2"/>
    </row>
    <row r="68" spans="1:16" ht="23.25">
      <c r="A68" s="12" t="s">
        <v>175</v>
      </c>
      <c r="B68" s="23" t="s">
        <v>176</v>
      </c>
      <c r="C68" s="24" t="s">
        <v>177</v>
      </c>
      <c r="E68" s="2"/>
      <c r="F68" s="93"/>
      <c r="G68" s="94"/>
      <c r="H68" s="2"/>
      <c r="I68" s="42"/>
      <c r="J68" s="2"/>
      <c r="K68" s="2"/>
      <c r="L68" s="2"/>
      <c r="M68" s="42"/>
      <c r="N68" s="2"/>
      <c r="O68" s="2"/>
      <c r="P68" s="2"/>
    </row>
    <row r="69" spans="1:16" ht="23.25">
      <c r="A69" s="12" t="s">
        <v>178</v>
      </c>
      <c r="B69" s="23" t="s">
        <v>179</v>
      </c>
      <c r="C69" s="24" t="s">
        <v>180</v>
      </c>
      <c r="D69" s="2"/>
      <c r="E69" s="2"/>
      <c r="F69" s="93"/>
      <c r="G69" s="94"/>
      <c r="H69" s="2"/>
      <c r="I69" s="42"/>
      <c r="J69" s="2"/>
      <c r="K69" s="2"/>
      <c r="L69" s="2"/>
      <c r="M69" s="42"/>
      <c r="N69" s="2"/>
      <c r="O69" s="2"/>
      <c r="P69" s="2"/>
    </row>
    <row r="70" spans="1:16" ht="23.25">
      <c r="A70" s="12" t="s">
        <v>181</v>
      </c>
      <c r="B70" s="23" t="s">
        <v>182</v>
      </c>
      <c r="C70" s="24" t="s">
        <v>183</v>
      </c>
      <c r="D70" s="18" t="s">
        <v>327</v>
      </c>
      <c r="E70" s="2"/>
      <c r="F70" s="93"/>
      <c r="G70" s="94"/>
      <c r="H70" s="2"/>
      <c r="I70" s="42"/>
      <c r="J70" s="2"/>
      <c r="K70" s="2"/>
      <c r="L70" s="2"/>
      <c r="M70" s="42"/>
      <c r="N70" s="2"/>
      <c r="O70" s="2"/>
      <c r="P70" s="2"/>
    </row>
    <row r="71" spans="1:16" ht="23.25">
      <c r="A71" s="12" t="s">
        <v>184</v>
      </c>
      <c r="B71" s="23" t="s">
        <v>185</v>
      </c>
      <c r="C71" s="24" t="s">
        <v>186</v>
      </c>
      <c r="D71" s="2"/>
      <c r="E71" s="2"/>
      <c r="F71" s="93"/>
      <c r="G71" s="94"/>
      <c r="H71" s="2"/>
      <c r="I71" s="42"/>
      <c r="J71" s="2"/>
      <c r="K71" s="2"/>
      <c r="L71" s="2"/>
      <c r="M71" s="42"/>
      <c r="N71" s="2"/>
      <c r="O71" s="2"/>
      <c r="P71" s="2"/>
    </row>
    <row r="72" spans="1:16">
      <c r="A72" s="10" t="s">
        <v>187</v>
      </c>
      <c r="B72" s="68" t="s">
        <v>188</v>
      </c>
      <c r="C72" s="69"/>
      <c r="D72" s="11"/>
      <c r="E72" s="11"/>
      <c r="F72" s="85"/>
      <c r="G72" s="86"/>
      <c r="H72" s="11"/>
      <c r="I72" s="11"/>
      <c r="J72" s="11"/>
      <c r="K72" s="11"/>
      <c r="L72" s="11"/>
      <c r="M72" s="11"/>
      <c r="N72" s="11"/>
      <c r="O72" s="11"/>
      <c r="P72" s="11"/>
    </row>
    <row r="73" spans="1:16" ht="23.25">
      <c r="A73" s="12" t="s">
        <v>189</v>
      </c>
      <c r="B73" s="23" t="s">
        <v>190</v>
      </c>
      <c r="C73" s="24" t="s">
        <v>191</v>
      </c>
      <c r="D73" s="2"/>
      <c r="E73" s="2"/>
      <c r="F73" s="87" t="s">
        <v>310</v>
      </c>
      <c r="G73" s="88"/>
      <c r="H73" s="2"/>
      <c r="I73" s="42"/>
      <c r="J73" s="2"/>
      <c r="K73" s="2"/>
      <c r="L73" s="2"/>
      <c r="M73" s="42"/>
      <c r="N73" s="2"/>
      <c r="O73" s="2"/>
      <c r="P73" s="2"/>
    </row>
    <row r="74" spans="1:16" ht="23.25">
      <c r="A74" s="12" t="s">
        <v>192</v>
      </c>
      <c r="B74" s="23" t="s">
        <v>193</v>
      </c>
      <c r="C74" s="24" t="s">
        <v>194</v>
      </c>
      <c r="D74" s="2"/>
      <c r="E74" s="2"/>
      <c r="F74" s="93"/>
      <c r="G74" s="94"/>
      <c r="H74" s="2"/>
      <c r="I74" s="42"/>
      <c r="J74" s="2"/>
      <c r="K74" s="2"/>
      <c r="L74" s="2"/>
      <c r="M74" s="42"/>
      <c r="N74" s="2"/>
      <c r="O74" s="2"/>
      <c r="P74" s="2"/>
    </row>
    <row r="75" spans="1:16">
      <c r="A75" s="12" t="s">
        <v>195</v>
      </c>
      <c r="B75" s="23" t="s">
        <v>196</v>
      </c>
      <c r="C75" s="24" t="s">
        <v>197</v>
      </c>
      <c r="D75" s="2"/>
      <c r="E75" s="2"/>
      <c r="F75" s="93"/>
      <c r="G75" s="94"/>
      <c r="H75" s="2"/>
      <c r="I75" s="42"/>
      <c r="J75" s="2"/>
      <c r="K75" s="2"/>
      <c r="L75" s="2"/>
      <c r="M75" s="42"/>
      <c r="N75" s="2"/>
      <c r="O75" s="2"/>
      <c r="P75" s="2"/>
    </row>
    <row r="76" spans="1:16">
      <c r="D76" s="2"/>
      <c r="E76" s="2"/>
      <c r="F76" s="93"/>
      <c r="G76" s="94"/>
      <c r="H76" s="2"/>
      <c r="I76" s="42"/>
      <c r="J76" s="2"/>
      <c r="K76" s="2"/>
      <c r="L76" s="2"/>
      <c r="M76" s="42"/>
      <c r="N76" s="2"/>
      <c r="O76" s="2"/>
      <c r="P76" s="2"/>
    </row>
    <row r="77" spans="1:16">
      <c r="A77" s="16" t="s">
        <v>198</v>
      </c>
      <c r="B77" s="66" t="s">
        <v>199</v>
      </c>
      <c r="C77" s="67"/>
      <c r="D77" s="17"/>
      <c r="E77" s="17"/>
      <c r="F77" s="95"/>
      <c r="G77" s="96"/>
      <c r="H77" s="17"/>
      <c r="I77" s="17"/>
      <c r="J77" s="17"/>
      <c r="K77" s="17"/>
      <c r="L77" s="17"/>
      <c r="M77" s="17"/>
      <c r="N77" s="17"/>
      <c r="O77" s="17"/>
      <c r="P77" s="17"/>
    </row>
    <row r="78" spans="1:16" ht="23.25">
      <c r="A78" s="63" t="s">
        <v>200</v>
      </c>
      <c r="B78" s="57" t="s">
        <v>203</v>
      </c>
      <c r="C78" s="24" t="s">
        <v>206</v>
      </c>
      <c r="D78" s="18"/>
      <c r="E78" s="2"/>
      <c r="F78" s="93"/>
      <c r="G78" s="94"/>
      <c r="H78" s="2"/>
      <c r="I78" s="42"/>
      <c r="J78" s="2"/>
      <c r="K78" s="2"/>
      <c r="L78" s="2"/>
      <c r="M78" s="42"/>
      <c r="N78" s="2"/>
      <c r="O78" s="2"/>
      <c r="P78" s="2"/>
    </row>
    <row r="79" spans="1:16" ht="23.25">
      <c r="A79" s="64"/>
      <c r="B79" s="62"/>
      <c r="C79" s="24" t="s">
        <v>207</v>
      </c>
      <c r="D79" s="18"/>
      <c r="E79" s="2"/>
      <c r="F79" s="93"/>
      <c r="G79" s="94"/>
      <c r="H79" s="2"/>
      <c r="I79" s="42"/>
      <c r="J79" s="2"/>
      <c r="K79" s="2"/>
      <c r="L79" s="2"/>
      <c r="M79" s="42"/>
      <c r="N79" s="2"/>
      <c r="O79" s="2"/>
      <c r="P79" s="2"/>
    </row>
    <row r="80" spans="1:16">
      <c r="A80" s="63" t="s">
        <v>201</v>
      </c>
      <c r="B80" s="57" t="s">
        <v>204</v>
      </c>
      <c r="C80" s="24" t="s">
        <v>208</v>
      </c>
      <c r="D80" s="18"/>
      <c r="E80" s="2"/>
      <c r="F80" s="93"/>
      <c r="G80" s="94"/>
      <c r="H80" s="2"/>
      <c r="I80" s="42"/>
      <c r="J80" s="2"/>
      <c r="K80" s="2"/>
      <c r="L80" s="2"/>
      <c r="M80" s="42"/>
      <c r="N80" s="2"/>
      <c r="O80" s="2"/>
      <c r="P80" s="2"/>
    </row>
    <row r="81" spans="1:16">
      <c r="A81" s="65"/>
      <c r="B81" s="62"/>
      <c r="C81" s="24" t="s">
        <v>209</v>
      </c>
      <c r="D81" s="18"/>
      <c r="E81" s="2"/>
      <c r="F81" s="93"/>
      <c r="G81" s="94"/>
      <c r="H81" s="2"/>
      <c r="I81" s="42"/>
      <c r="J81" s="2"/>
      <c r="K81" s="2"/>
      <c r="L81" s="2"/>
      <c r="M81" s="42"/>
      <c r="N81" s="2"/>
      <c r="O81" s="2"/>
      <c r="P81" s="2"/>
    </row>
    <row r="82" spans="1:16">
      <c r="A82" s="65"/>
      <c r="B82" s="62"/>
      <c r="C82" s="24" t="s">
        <v>210</v>
      </c>
      <c r="D82" s="18"/>
      <c r="E82" s="2"/>
      <c r="F82" s="93"/>
      <c r="G82" s="94"/>
      <c r="H82" s="2"/>
      <c r="I82" s="42"/>
      <c r="J82" s="2"/>
      <c r="K82" s="2"/>
      <c r="L82" s="2"/>
      <c r="M82" s="42"/>
      <c r="N82" s="2"/>
      <c r="O82" s="2"/>
      <c r="P82" s="2"/>
    </row>
    <row r="83" spans="1:16">
      <c r="A83" s="64"/>
      <c r="B83" s="58"/>
      <c r="C83" s="24" t="s">
        <v>211</v>
      </c>
      <c r="D83" s="18"/>
      <c r="E83" s="2"/>
      <c r="F83" s="93"/>
      <c r="G83" s="94"/>
      <c r="H83" s="13" t="s">
        <v>312</v>
      </c>
      <c r="I83" s="42"/>
      <c r="J83" s="2"/>
      <c r="K83" s="2"/>
      <c r="L83" s="2"/>
      <c r="M83" s="42"/>
      <c r="N83" s="2"/>
      <c r="O83" s="2"/>
      <c r="P83" s="2"/>
    </row>
    <row r="84" spans="1:16">
      <c r="A84" s="63" t="s">
        <v>202</v>
      </c>
      <c r="B84" s="57" t="s">
        <v>205</v>
      </c>
      <c r="C84" s="24" t="s">
        <v>212</v>
      </c>
      <c r="D84" s="18"/>
      <c r="E84" s="2"/>
      <c r="F84" s="93"/>
      <c r="G84" s="94"/>
      <c r="H84" s="2"/>
      <c r="I84" s="42"/>
      <c r="J84" s="13" t="s">
        <v>313</v>
      </c>
      <c r="K84" s="2"/>
      <c r="L84" s="2"/>
      <c r="M84" s="42"/>
      <c r="N84" s="2"/>
      <c r="O84" s="2"/>
      <c r="P84" s="2"/>
    </row>
    <row r="85" spans="1:16">
      <c r="A85" s="65"/>
      <c r="B85" s="62"/>
      <c r="C85" s="24" t="s">
        <v>213</v>
      </c>
      <c r="D85" s="18"/>
      <c r="E85" s="2"/>
      <c r="F85" s="93"/>
      <c r="G85" s="94"/>
      <c r="H85" s="2"/>
      <c r="I85" s="42"/>
      <c r="J85" s="2"/>
      <c r="K85" s="2"/>
      <c r="L85" s="2"/>
      <c r="M85" s="42"/>
      <c r="N85" s="2"/>
      <c r="O85" s="2"/>
      <c r="P85" s="2"/>
    </row>
    <row r="86" spans="1:16">
      <c r="A86" s="64"/>
      <c r="B86" s="58"/>
      <c r="C86" s="24" t="s">
        <v>214</v>
      </c>
      <c r="D86" s="18"/>
      <c r="E86" s="2"/>
      <c r="F86" s="93"/>
      <c r="G86" s="94"/>
      <c r="H86" s="2"/>
      <c r="I86" s="42"/>
      <c r="J86" s="2"/>
      <c r="K86" s="2"/>
      <c r="L86" s="2"/>
      <c r="M86" s="42"/>
      <c r="N86" s="2"/>
      <c r="O86" s="2"/>
      <c r="P86" s="2"/>
    </row>
    <row r="87" spans="1:16">
      <c r="A87" s="16" t="s">
        <v>215</v>
      </c>
      <c r="B87" s="59" t="s">
        <v>216</v>
      </c>
      <c r="C87" s="60"/>
      <c r="D87" s="17"/>
      <c r="E87" s="17"/>
      <c r="F87" s="95"/>
      <c r="G87" s="96"/>
      <c r="H87" s="17"/>
      <c r="I87" s="17"/>
      <c r="J87" s="17"/>
      <c r="K87" s="17"/>
      <c r="L87" s="17"/>
      <c r="M87" s="17"/>
      <c r="N87" s="17"/>
      <c r="O87" s="17"/>
      <c r="P87" s="17"/>
    </row>
    <row r="88" spans="1:16">
      <c r="A88" s="63" t="s">
        <v>217</v>
      </c>
      <c r="B88" s="57" t="s">
        <v>218</v>
      </c>
      <c r="C88" s="24" t="s">
        <v>219</v>
      </c>
      <c r="D88" s="18"/>
      <c r="E88" s="2"/>
      <c r="F88" s="93"/>
      <c r="G88" s="94"/>
      <c r="H88" s="2"/>
      <c r="I88" s="42"/>
      <c r="J88" s="2"/>
      <c r="K88" s="2"/>
      <c r="L88" s="2"/>
      <c r="M88" s="42"/>
      <c r="N88" s="2"/>
      <c r="O88" s="2"/>
      <c r="P88" s="2"/>
    </row>
    <row r="89" spans="1:16" ht="23.25">
      <c r="A89" s="65"/>
      <c r="B89" s="62"/>
      <c r="C89" s="24" t="s">
        <v>220</v>
      </c>
      <c r="D89" s="18"/>
      <c r="E89" s="2"/>
      <c r="F89" s="93"/>
      <c r="G89" s="94"/>
      <c r="H89" s="2"/>
      <c r="I89" s="42"/>
      <c r="J89" s="2"/>
      <c r="K89" s="2"/>
      <c r="L89" s="2"/>
      <c r="M89" s="42"/>
      <c r="N89" s="2"/>
      <c r="O89" s="2"/>
      <c r="P89" s="2"/>
    </row>
    <row r="90" spans="1:16">
      <c r="A90" s="64"/>
      <c r="B90" s="58"/>
      <c r="C90" s="24" t="s">
        <v>221</v>
      </c>
      <c r="D90" s="18"/>
      <c r="E90" s="2"/>
      <c r="F90" s="93"/>
      <c r="G90" s="94"/>
      <c r="H90" s="2"/>
      <c r="I90" s="42"/>
      <c r="J90" s="2"/>
      <c r="K90" s="2"/>
      <c r="L90" s="2"/>
      <c r="M90" s="42"/>
      <c r="N90" s="2"/>
      <c r="O90" s="2"/>
      <c r="P90" s="2"/>
    </row>
    <row r="91" spans="1:16">
      <c r="A91" s="63" t="s">
        <v>222</v>
      </c>
      <c r="B91" s="57" t="s">
        <v>223</v>
      </c>
      <c r="C91" s="24" t="s">
        <v>224</v>
      </c>
      <c r="D91" s="18"/>
      <c r="E91" s="2"/>
      <c r="F91" s="93"/>
      <c r="G91" s="94"/>
      <c r="H91" s="2"/>
      <c r="I91" s="42"/>
      <c r="J91" s="2"/>
      <c r="K91" s="2"/>
      <c r="L91" s="2"/>
      <c r="M91" s="42"/>
      <c r="N91" s="2"/>
      <c r="O91" s="2"/>
      <c r="P91" s="2"/>
    </row>
    <row r="92" spans="1:16">
      <c r="A92" s="65"/>
      <c r="B92" s="62"/>
      <c r="C92" s="24" t="s">
        <v>225</v>
      </c>
      <c r="D92" s="18"/>
      <c r="E92" s="2"/>
      <c r="F92" s="93"/>
      <c r="G92" s="94"/>
      <c r="H92" s="2"/>
      <c r="I92" s="42"/>
      <c r="J92" s="2"/>
      <c r="K92" s="2"/>
      <c r="L92" s="2"/>
      <c r="M92" s="42"/>
      <c r="N92" s="2"/>
      <c r="O92" s="2"/>
      <c r="P92" s="2"/>
    </row>
    <row r="93" spans="1:16">
      <c r="A93" s="65"/>
      <c r="B93" s="62"/>
      <c r="C93" s="24" t="s">
        <v>226</v>
      </c>
      <c r="D93" s="18"/>
      <c r="E93" s="2"/>
      <c r="F93" s="93"/>
      <c r="G93" s="94"/>
      <c r="H93" s="2"/>
      <c r="I93" s="42"/>
      <c r="J93" s="2"/>
      <c r="K93" s="2"/>
      <c r="L93" s="2"/>
      <c r="M93" s="42"/>
      <c r="N93" s="2"/>
      <c r="O93" s="2"/>
      <c r="P93" s="2"/>
    </row>
    <row r="94" spans="1:16">
      <c r="A94" s="65"/>
      <c r="B94" s="62"/>
      <c r="C94" s="24" t="s">
        <v>227</v>
      </c>
      <c r="D94" s="18"/>
      <c r="E94" s="2"/>
      <c r="F94" s="93"/>
      <c r="G94" s="94"/>
      <c r="H94" s="2"/>
      <c r="I94" s="42"/>
      <c r="J94" s="2"/>
      <c r="K94" s="2"/>
      <c r="L94" s="2"/>
      <c r="M94" s="42"/>
      <c r="N94" s="2"/>
      <c r="O94" s="2"/>
      <c r="P94" s="2"/>
    </row>
    <row r="95" spans="1:16">
      <c r="A95" s="64"/>
      <c r="B95" s="58"/>
      <c r="C95" s="24" t="s">
        <v>228</v>
      </c>
      <c r="D95" s="18"/>
      <c r="E95" s="2"/>
      <c r="F95" s="87" t="s">
        <v>310</v>
      </c>
      <c r="G95" s="88"/>
      <c r="H95" s="2"/>
      <c r="I95" s="42"/>
      <c r="J95" s="2"/>
      <c r="K95" s="2"/>
      <c r="L95" s="2"/>
      <c r="M95" s="42"/>
      <c r="N95" s="2"/>
      <c r="O95" s="2"/>
      <c r="P95" s="2"/>
    </row>
    <row r="96" spans="1:16">
      <c r="A96" s="19" t="s">
        <v>230</v>
      </c>
      <c r="B96" s="27" t="s">
        <v>231</v>
      </c>
      <c r="C96" s="24" t="s">
        <v>232</v>
      </c>
      <c r="D96" s="18"/>
      <c r="E96" s="2"/>
      <c r="F96" s="93"/>
      <c r="G96" s="94"/>
      <c r="H96" s="2"/>
      <c r="I96" s="42"/>
      <c r="J96" s="2"/>
      <c r="K96" s="2"/>
      <c r="L96" s="2"/>
      <c r="M96" s="42"/>
      <c r="N96" s="2"/>
      <c r="O96" s="2"/>
      <c r="P96" s="2"/>
    </row>
    <row r="97" spans="1:16">
      <c r="A97" s="16" t="s">
        <v>229</v>
      </c>
      <c r="B97" s="59" t="s">
        <v>233</v>
      </c>
      <c r="C97" s="60"/>
      <c r="D97" s="17"/>
      <c r="E97" s="17"/>
      <c r="F97" s="95"/>
      <c r="G97" s="96"/>
      <c r="H97" s="17"/>
      <c r="I97" s="17"/>
      <c r="J97" s="17"/>
      <c r="K97" s="17"/>
      <c r="L97" s="17"/>
      <c r="M97" s="17"/>
      <c r="N97" s="17"/>
      <c r="O97" s="17"/>
      <c r="P97" s="17"/>
    </row>
    <row r="98" spans="1:16">
      <c r="A98" s="55" t="s">
        <v>234</v>
      </c>
      <c r="B98" s="57" t="s">
        <v>235</v>
      </c>
      <c r="C98" s="24" t="s">
        <v>236</v>
      </c>
      <c r="D98" s="2"/>
      <c r="E98" s="2"/>
      <c r="F98" s="93"/>
      <c r="G98" s="94"/>
      <c r="H98" s="2"/>
      <c r="I98" s="42"/>
      <c r="J98" s="20"/>
      <c r="K98" s="20"/>
      <c r="L98" s="2"/>
      <c r="M98" s="42"/>
      <c r="N98" s="2"/>
      <c r="O98" s="2"/>
      <c r="P98" s="2"/>
    </row>
    <row r="99" spans="1:16">
      <c r="A99" s="56"/>
      <c r="B99" s="58"/>
      <c r="C99" s="24" t="s">
        <v>237</v>
      </c>
      <c r="D99" s="2"/>
      <c r="E99" s="2"/>
      <c r="F99" s="93"/>
      <c r="G99" s="94"/>
      <c r="H99" s="2"/>
      <c r="I99" s="42"/>
      <c r="J99" s="20"/>
      <c r="K99" s="20"/>
      <c r="L99" s="2"/>
      <c r="M99" s="42"/>
      <c r="N99" s="2"/>
      <c r="O99" s="2"/>
      <c r="P99" s="2"/>
    </row>
    <row r="100" spans="1:16">
      <c r="A100" s="55" t="s">
        <v>238</v>
      </c>
      <c r="B100" s="57" t="s">
        <v>239</v>
      </c>
      <c r="C100" s="24" t="s">
        <v>240</v>
      </c>
      <c r="D100" s="2"/>
      <c r="E100" s="2"/>
      <c r="F100" s="93"/>
      <c r="G100" s="94"/>
      <c r="H100" s="2"/>
      <c r="I100" s="42"/>
      <c r="J100" s="20"/>
      <c r="K100" s="20"/>
      <c r="L100" s="2"/>
      <c r="M100" s="42"/>
      <c r="N100" s="2"/>
      <c r="O100" s="2"/>
      <c r="P100" s="2"/>
    </row>
    <row r="101" spans="1:16">
      <c r="A101" s="61"/>
      <c r="B101" s="62"/>
      <c r="C101" s="24" t="s">
        <v>241</v>
      </c>
      <c r="D101" s="2"/>
      <c r="E101" s="2"/>
      <c r="F101" s="93"/>
      <c r="G101" s="94"/>
      <c r="H101" s="2"/>
      <c r="I101" s="42"/>
      <c r="J101" s="20"/>
      <c r="K101" s="20"/>
      <c r="L101" s="2"/>
      <c r="M101" s="42"/>
      <c r="N101" s="2"/>
      <c r="O101" s="2"/>
      <c r="P101" s="2"/>
    </row>
    <row r="102" spans="1:16">
      <c r="A102" s="61"/>
      <c r="B102" s="62"/>
      <c r="C102" s="24" t="s">
        <v>242</v>
      </c>
      <c r="D102" s="2"/>
      <c r="E102" s="2"/>
      <c r="F102" s="93"/>
      <c r="G102" s="94"/>
      <c r="H102" s="2"/>
      <c r="I102" s="42"/>
      <c r="J102" s="20"/>
      <c r="K102" s="20"/>
      <c r="L102" s="2"/>
      <c r="M102" s="42"/>
      <c r="N102" s="2"/>
      <c r="O102" s="2"/>
      <c r="P102" s="2"/>
    </row>
    <row r="103" spans="1:16">
      <c r="A103" s="56"/>
      <c r="B103" s="58"/>
      <c r="C103" s="24" t="s">
        <v>243</v>
      </c>
      <c r="D103" s="2"/>
      <c r="E103" s="2"/>
      <c r="F103" s="93"/>
      <c r="G103" s="94"/>
      <c r="H103" s="2"/>
      <c r="I103" s="42"/>
      <c r="J103" s="2"/>
      <c r="K103" s="2"/>
      <c r="L103" s="20"/>
      <c r="M103" s="42"/>
      <c r="N103" s="20"/>
      <c r="O103" s="2"/>
      <c r="P103" s="2"/>
    </row>
    <row r="104" spans="1:16">
      <c r="A104" s="55" t="s">
        <v>244</v>
      </c>
      <c r="B104" s="57" t="s">
        <v>245</v>
      </c>
      <c r="C104" s="24" t="s">
        <v>246</v>
      </c>
      <c r="D104" s="2"/>
      <c r="E104" s="2"/>
      <c r="F104" s="93"/>
      <c r="G104" s="94"/>
      <c r="H104" s="2"/>
      <c r="I104" s="42"/>
      <c r="J104" s="2"/>
      <c r="K104" s="2"/>
      <c r="L104" s="20"/>
      <c r="M104" s="42"/>
      <c r="N104" s="20"/>
      <c r="O104" s="2"/>
      <c r="P104" s="2"/>
    </row>
    <row r="105" spans="1:16">
      <c r="A105" s="61"/>
      <c r="B105" s="62"/>
      <c r="C105" s="24" t="s">
        <v>247</v>
      </c>
      <c r="D105" s="2"/>
      <c r="E105" s="2"/>
      <c r="F105" s="93"/>
      <c r="G105" s="94"/>
      <c r="H105" s="2"/>
      <c r="I105" s="42"/>
      <c r="J105" s="2"/>
      <c r="K105" s="2"/>
      <c r="L105" s="20"/>
      <c r="M105" s="42"/>
      <c r="N105" s="20"/>
      <c r="O105" s="2"/>
      <c r="P105" s="2"/>
    </row>
    <row r="106" spans="1:16">
      <c r="A106" s="56"/>
      <c r="B106" s="58"/>
      <c r="C106" s="24" t="s">
        <v>248</v>
      </c>
      <c r="D106" s="2"/>
      <c r="E106" s="2"/>
      <c r="F106" s="93"/>
      <c r="G106" s="94"/>
      <c r="H106" s="2"/>
      <c r="I106" s="42"/>
      <c r="J106" s="2"/>
      <c r="K106" s="2"/>
      <c r="L106" s="20"/>
      <c r="M106" s="42"/>
      <c r="N106" s="20"/>
      <c r="O106" s="2"/>
      <c r="P106" s="2"/>
    </row>
    <row r="107" spans="1:16">
      <c r="A107" s="16" t="s">
        <v>250</v>
      </c>
      <c r="B107" s="59" t="s">
        <v>249</v>
      </c>
      <c r="C107" s="60"/>
      <c r="D107" s="17"/>
      <c r="E107" s="17"/>
      <c r="F107" s="95"/>
      <c r="G107" s="96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93"/>
      <c r="G108" s="94"/>
      <c r="H108" s="2"/>
      <c r="I108" s="42"/>
      <c r="J108" s="2"/>
      <c r="K108" s="2"/>
      <c r="L108" s="2"/>
      <c r="M108" s="42"/>
      <c r="N108" s="2"/>
      <c r="O108" s="2"/>
      <c r="P108" s="2"/>
    </row>
    <row r="109" spans="1:16">
      <c r="A109" s="61"/>
      <c r="B109" s="62"/>
      <c r="C109" s="24" t="s">
        <v>254</v>
      </c>
      <c r="D109" s="2"/>
      <c r="E109" s="2"/>
      <c r="F109" s="97"/>
      <c r="G109" s="98"/>
      <c r="H109" s="20"/>
      <c r="I109" s="42"/>
      <c r="J109" s="2"/>
      <c r="K109" s="2"/>
      <c r="L109" s="2"/>
      <c r="M109" s="42"/>
      <c r="N109" s="2"/>
      <c r="O109" s="2"/>
      <c r="P109" s="2"/>
    </row>
    <row r="110" spans="1:16">
      <c r="A110" s="61"/>
      <c r="B110" s="62"/>
      <c r="C110" s="24" t="s">
        <v>255</v>
      </c>
      <c r="D110" s="2"/>
      <c r="E110" s="2"/>
      <c r="F110" s="97"/>
      <c r="G110" s="98"/>
      <c r="H110" s="20"/>
      <c r="I110" s="42"/>
      <c r="J110" s="2"/>
      <c r="K110" s="2"/>
      <c r="L110" s="2"/>
      <c r="M110" s="42"/>
      <c r="N110" s="2"/>
      <c r="O110" s="2"/>
      <c r="P110" s="2"/>
    </row>
    <row r="111" spans="1:16">
      <c r="A111" s="56"/>
      <c r="B111" s="58"/>
      <c r="C111" s="24" t="s">
        <v>256</v>
      </c>
      <c r="D111" s="2"/>
      <c r="E111" s="2"/>
      <c r="F111" s="97"/>
      <c r="G111" s="98"/>
      <c r="H111" s="20"/>
      <c r="I111" s="42"/>
      <c r="J111" s="2"/>
      <c r="K111" s="2"/>
      <c r="L111" s="2"/>
      <c r="M111" s="42"/>
      <c r="N111" s="2"/>
      <c r="O111" s="2"/>
      <c r="P111" s="2"/>
    </row>
    <row r="112" spans="1:16">
      <c r="A112" s="55" t="s">
        <v>258</v>
      </c>
      <c r="B112" s="57" t="s">
        <v>257</v>
      </c>
      <c r="C112" s="24" t="s">
        <v>259</v>
      </c>
      <c r="D112" s="2"/>
      <c r="E112" s="2"/>
      <c r="F112" s="93"/>
      <c r="G112" s="94"/>
      <c r="H112" s="2"/>
      <c r="I112" s="42"/>
      <c r="J112" s="15" t="s">
        <v>258</v>
      </c>
      <c r="K112" s="2"/>
      <c r="L112" s="2"/>
      <c r="M112" s="42"/>
      <c r="N112" s="2"/>
      <c r="O112" s="2"/>
      <c r="P112" s="2"/>
    </row>
    <row r="113" spans="1:16">
      <c r="A113" s="61"/>
      <c r="B113" s="62"/>
      <c r="C113" s="24" t="s">
        <v>260</v>
      </c>
      <c r="D113" s="2"/>
      <c r="E113" s="2"/>
      <c r="F113" s="93"/>
      <c r="G113" s="94"/>
      <c r="H113" s="2"/>
      <c r="I113" s="42"/>
      <c r="J113" s="15" t="s">
        <v>258</v>
      </c>
      <c r="K113" s="2"/>
      <c r="L113" s="2"/>
      <c r="M113" s="42"/>
      <c r="N113" s="2"/>
      <c r="O113" s="2"/>
      <c r="P113" s="2"/>
    </row>
    <row r="114" spans="1:16" ht="23.25">
      <c r="A114" s="56"/>
      <c r="B114" s="58"/>
      <c r="C114" s="24" t="s">
        <v>261</v>
      </c>
      <c r="D114" s="2"/>
      <c r="E114" s="2"/>
      <c r="F114" s="97"/>
      <c r="G114" s="98"/>
      <c r="H114" s="20"/>
      <c r="I114" s="42"/>
      <c r="J114" s="2"/>
      <c r="K114" s="2"/>
      <c r="L114" s="2"/>
      <c r="M114" s="42"/>
      <c r="N114" s="2"/>
      <c r="O114" s="2"/>
      <c r="P114" s="2"/>
    </row>
    <row r="115" spans="1:16">
      <c r="A115" s="55" t="s">
        <v>262</v>
      </c>
      <c r="B115" s="57" t="s">
        <v>263</v>
      </c>
      <c r="C115" s="24" t="s">
        <v>264</v>
      </c>
      <c r="D115" s="2"/>
      <c r="E115" s="2"/>
      <c r="F115" s="97"/>
      <c r="G115" s="98"/>
      <c r="H115" s="20"/>
      <c r="I115" s="42"/>
      <c r="J115" s="2"/>
      <c r="K115" s="2"/>
      <c r="L115" s="2"/>
      <c r="M115" s="42"/>
      <c r="N115" s="2"/>
      <c r="O115" s="2"/>
      <c r="P115" s="2"/>
    </row>
    <row r="116" spans="1:16">
      <c r="A116" s="56"/>
      <c r="B116" s="58"/>
      <c r="C116" s="24" t="s">
        <v>265</v>
      </c>
      <c r="D116" s="2"/>
      <c r="E116" s="2"/>
      <c r="F116" s="93"/>
      <c r="G116" s="94"/>
      <c r="I116" s="42"/>
      <c r="J116" s="2"/>
      <c r="K116" s="2"/>
      <c r="L116" s="20"/>
      <c r="M116" s="42"/>
      <c r="N116" s="20"/>
      <c r="O116" s="2"/>
      <c r="P116" s="2"/>
    </row>
    <row r="117" spans="1:16">
      <c r="A117" s="16" t="s">
        <v>267</v>
      </c>
      <c r="B117" s="59" t="s">
        <v>266</v>
      </c>
      <c r="C117" s="60"/>
      <c r="D117" s="17"/>
      <c r="E117" s="17"/>
      <c r="F117" s="95"/>
      <c r="G117" s="96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>
      <c r="A118" s="55" t="s">
        <v>268</v>
      </c>
      <c r="B118" s="57" t="s">
        <v>269</v>
      </c>
      <c r="C118" s="24" t="s">
        <v>270</v>
      </c>
      <c r="D118" s="2"/>
      <c r="E118" s="2"/>
      <c r="F118" s="93"/>
      <c r="G118" s="94"/>
      <c r="H118" s="2"/>
      <c r="I118" s="42"/>
      <c r="J118" s="2"/>
      <c r="K118" s="2"/>
      <c r="L118" s="2"/>
      <c r="M118" s="42"/>
      <c r="N118" s="2"/>
      <c r="O118" s="2"/>
      <c r="P118" s="18"/>
    </row>
    <row r="119" spans="1:16" ht="23.25">
      <c r="A119" s="61"/>
      <c r="B119" s="62"/>
      <c r="C119" s="24" t="s">
        <v>271</v>
      </c>
      <c r="D119" s="2"/>
      <c r="E119" s="2"/>
      <c r="F119" s="93"/>
      <c r="G119" s="94"/>
      <c r="H119" s="2"/>
      <c r="I119" s="42"/>
      <c r="J119" s="2"/>
      <c r="K119" s="2"/>
      <c r="L119" s="2"/>
      <c r="M119" s="42"/>
      <c r="N119" s="2"/>
      <c r="O119" s="2"/>
      <c r="P119" s="18"/>
    </row>
    <row r="120" spans="1:16" ht="23.25">
      <c r="A120" s="56"/>
      <c r="B120" s="58"/>
      <c r="C120" s="24" t="s">
        <v>272</v>
      </c>
      <c r="D120" s="2"/>
      <c r="E120" s="2"/>
      <c r="F120" s="93"/>
      <c r="G120" s="94"/>
      <c r="H120" s="2"/>
      <c r="I120" s="42"/>
      <c r="J120" s="2"/>
      <c r="K120" s="2"/>
      <c r="L120" s="2"/>
      <c r="M120" s="42"/>
      <c r="N120" s="2"/>
      <c r="O120" s="2"/>
      <c r="P120" s="18"/>
    </row>
    <row r="121" spans="1:16">
      <c r="A121" s="55" t="s">
        <v>273</v>
      </c>
      <c r="B121" s="57" t="s">
        <v>274</v>
      </c>
      <c r="C121" s="24" t="s">
        <v>275</v>
      </c>
      <c r="D121" s="2"/>
      <c r="E121" s="2"/>
      <c r="F121" s="93"/>
      <c r="G121" s="94"/>
      <c r="H121" s="2"/>
      <c r="I121" s="42"/>
      <c r="J121" s="2"/>
      <c r="K121" s="2"/>
      <c r="L121" s="2"/>
      <c r="M121" s="42"/>
      <c r="N121" s="2"/>
      <c r="O121" s="2"/>
      <c r="P121" s="18"/>
    </row>
    <row r="122" spans="1:16">
      <c r="A122" s="56"/>
      <c r="B122" s="58"/>
      <c r="C122" s="24" t="s">
        <v>276</v>
      </c>
      <c r="D122" s="2"/>
      <c r="E122" s="2"/>
      <c r="F122" s="93"/>
      <c r="G122" s="94"/>
      <c r="H122" s="2"/>
      <c r="I122" s="42"/>
      <c r="J122" s="2"/>
      <c r="K122" s="2"/>
      <c r="L122" s="2"/>
      <c r="M122" s="42"/>
      <c r="N122" s="2"/>
      <c r="O122" s="2"/>
      <c r="P122" s="18"/>
    </row>
    <row r="123" spans="1:16">
      <c r="A123" s="16" t="s">
        <v>278</v>
      </c>
      <c r="B123" s="59" t="s">
        <v>277</v>
      </c>
      <c r="C123" s="60"/>
      <c r="D123" s="17"/>
      <c r="E123" s="17"/>
      <c r="F123" s="95"/>
      <c r="G123" s="96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>
      <c r="A124" s="55" t="s">
        <v>279</v>
      </c>
      <c r="B124" s="57" t="s">
        <v>280</v>
      </c>
      <c r="C124" s="24" t="s">
        <v>281</v>
      </c>
      <c r="D124" s="2"/>
      <c r="E124" s="2"/>
      <c r="F124" s="93"/>
      <c r="G124" s="94"/>
      <c r="H124" s="2"/>
      <c r="I124" s="42"/>
      <c r="J124" s="2"/>
      <c r="K124" s="2"/>
      <c r="L124" s="2"/>
      <c r="M124" s="42"/>
      <c r="N124" s="2"/>
      <c r="O124" s="2"/>
      <c r="P124" s="18"/>
    </row>
    <row r="125" spans="1:16">
      <c r="A125" s="56"/>
      <c r="B125" s="58"/>
      <c r="C125" s="24" t="s">
        <v>282</v>
      </c>
      <c r="D125" s="2"/>
      <c r="E125" s="2"/>
      <c r="F125" s="93"/>
      <c r="G125" s="94"/>
      <c r="H125" s="2"/>
      <c r="I125" s="42"/>
      <c r="J125" s="2"/>
      <c r="K125" s="2"/>
      <c r="L125" s="2"/>
      <c r="M125" s="42"/>
      <c r="N125" s="2"/>
      <c r="O125" s="2"/>
      <c r="P125" s="18"/>
    </row>
    <row r="126" spans="1:16" ht="23.25">
      <c r="A126" s="19" t="s">
        <v>283</v>
      </c>
      <c r="B126" s="23" t="s">
        <v>289</v>
      </c>
      <c r="C126" s="24" t="s">
        <v>284</v>
      </c>
      <c r="D126" s="2"/>
      <c r="E126" s="2"/>
      <c r="F126" s="93"/>
      <c r="G126" s="94"/>
      <c r="H126" s="2"/>
      <c r="I126" s="42"/>
      <c r="J126" s="2"/>
      <c r="K126" s="2"/>
      <c r="L126" s="2"/>
      <c r="M126" s="42"/>
      <c r="N126" s="2"/>
      <c r="O126" s="2"/>
      <c r="P126" s="18"/>
    </row>
    <row r="127" spans="1:16">
      <c r="A127" s="55" t="s">
        <v>286</v>
      </c>
      <c r="B127" s="57" t="s">
        <v>285</v>
      </c>
      <c r="C127" s="24" t="s">
        <v>287</v>
      </c>
      <c r="D127" s="2"/>
      <c r="E127" s="2"/>
      <c r="F127" s="93"/>
      <c r="G127" s="94"/>
      <c r="H127" s="2"/>
      <c r="I127" s="42"/>
      <c r="J127" s="2"/>
      <c r="K127" s="2"/>
      <c r="L127" s="2"/>
      <c r="M127" s="42"/>
      <c r="N127" s="2"/>
      <c r="O127" s="2"/>
      <c r="P127" s="18"/>
    </row>
    <row r="128" spans="1:16">
      <c r="A128" s="56"/>
      <c r="B128" s="58"/>
      <c r="C128" s="24" t="s">
        <v>288</v>
      </c>
      <c r="D128" s="2"/>
      <c r="E128" s="2"/>
      <c r="F128" s="93"/>
      <c r="G128" s="94"/>
      <c r="H128" s="2"/>
      <c r="I128" s="42"/>
      <c r="J128" s="2"/>
      <c r="K128" s="2"/>
      <c r="L128" s="2"/>
      <c r="M128" s="42"/>
      <c r="N128" s="2"/>
      <c r="O128" s="2"/>
      <c r="P128" s="18"/>
    </row>
    <row r="130" spans="2:16">
      <c r="C130" s="28" t="s">
        <v>297</v>
      </c>
      <c r="D130" s="2"/>
      <c r="E130" s="2"/>
      <c r="F130" s="87" t="s">
        <v>310</v>
      </c>
      <c r="G130" s="88"/>
      <c r="H130" s="2"/>
      <c r="I130" s="40"/>
      <c r="J130" s="2"/>
      <c r="K130" s="2"/>
      <c r="L130" s="2"/>
      <c r="M130" s="40"/>
      <c r="N130" s="2"/>
      <c r="O130" s="2"/>
      <c r="P130" s="2"/>
    </row>
    <row r="131" spans="2:16">
      <c r="C131" s="28" t="s">
        <v>311</v>
      </c>
      <c r="D131" s="2"/>
      <c r="E131" s="2"/>
      <c r="F131" s="93"/>
      <c r="G131" s="94"/>
      <c r="H131" s="13" t="s">
        <v>312</v>
      </c>
      <c r="I131" s="40"/>
      <c r="J131" s="2"/>
      <c r="K131" s="2"/>
      <c r="L131" s="2"/>
      <c r="M131" s="40"/>
      <c r="N131" s="2"/>
      <c r="O131" s="2"/>
      <c r="P131" s="2"/>
    </row>
    <row r="132" spans="2:16">
      <c r="C132" s="28" t="s">
        <v>298</v>
      </c>
      <c r="D132" s="2"/>
      <c r="E132" s="2"/>
      <c r="F132" s="93"/>
      <c r="G132" s="94"/>
      <c r="H132" s="2"/>
      <c r="I132" s="40"/>
      <c r="J132" s="13" t="s">
        <v>313</v>
      </c>
      <c r="K132" s="13" t="s">
        <v>315</v>
      </c>
      <c r="L132" s="13" t="s">
        <v>316</v>
      </c>
      <c r="M132" s="40"/>
      <c r="N132" s="13" t="s">
        <v>317</v>
      </c>
      <c r="O132" s="13" t="s">
        <v>318</v>
      </c>
      <c r="P132" s="2"/>
    </row>
    <row r="134" spans="2:16">
      <c r="C134" s="28" t="s">
        <v>326</v>
      </c>
      <c r="D134" s="21" t="s">
        <v>327</v>
      </c>
      <c r="E134" s="2"/>
      <c r="F134" s="93"/>
      <c r="G134" s="94"/>
      <c r="H134" s="2"/>
      <c r="I134" s="40"/>
      <c r="J134" s="40"/>
      <c r="K134" s="40"/>
      <c r="L134" s="2"/>
      <c r="M134" s="40"/>
      <c r="N134" s="2"/>
      <c r="O134" s="2"/>
      <c r="P134" s="2"/>
    </row>
    <row r="135" spans="2:16">
      <c r="C135" s="28" t="s">
        <v>328</v>
      </c>
      <c r="D135" s="2"/>
      <c r="E135" s="2"/>
      <c r="F135" s="91" t="s">
        <v>329</v>
      </c>
      <c r="G135" s="92"/>
      <c r="H135" s="21" t="s">
        <v>329</v>
      </c>
      <c r="I135" s="40"/>
      <c r="J135" s="2"/>
      <c r="K135" s="2"/>
      <c r="L135" s="2"/>
      <c r="M135" s="40"/>
      <c r="N135" s="2"/>
      <c r="O135" s="2"/>
      <c r="P135" s="2"/>
    </row>
    <row r="136" spans="2:16">
      <c r="C136" s="28" t="s">
        <v>300</v>
      </c>
      <c r="D136" s="2"/>
      <c r="E136" s="2"/>
      <c r="F136" s="93"/>
      <c r="G136" s="94"/>
      <c r="H136" s="2"/>
      <c r="I136" s="40"/>
      <c r="J136" s="2"/>
      <c r="K136" s="21" t="s">
        <v>319</v>
      </c>
      <c r="L136" s="2"/>
      <c r="M136" s="40"/>
      <c r="N136" s="2"/>
      <c r="O136" s="2"/>
      <c r="P136" s="2"/>
    </row>
    <row r="139" spans="2:16">
      <c r="B139" s="29" t="s">
        <v>301</v>
      </c>
      <c r="C139" s="30" t="s">
        <v>302</v>
      </c>
    </row>
    <row r="140" spans="2:16">
      <c r="C140" s="31" t="s">
        <v>303</v>
      </c>
    </row>
    <row r="141" spans="2:16">
      <c r="C141" s="32" t="s">
        <v>304</v>
      </c>
    </row>
    <row r="142" spans="2:16">
      <c r="C142" s="33" t="s">
        <v>305</v>
      </c>
    </row>
    <row r="143" spans="2:16">
      <c r="C143" s="34" t="s">
        <v>306</v>
      </c>
    </row>
    <row r="144" spans="2:16">
      <c r="C144" s="45" t="s">
        <v>308</v>
      </c>
    </row>
  </sheetData>
  <mergeCells count="185">
    <mergeCell ref="F130:G130"/>
    <mergeCell ref="F131:G131"/>
    <mergeCell ref="F132:G132"/>
    <mergeCell ref="F134:G134"/>
    <mergeCell ref="F135:G135"/>
    <mergeCell ref="F136:G136"/>
    <mergeCell ref="A124:A125"/>
    <mergeCell ref="B124:B125"/>
    <mergeCell ref="F124:G124"/>
    <mergeCell ref="F125:G125"/>
    <mergeCell ref="F126:G126"/>
    <mergeCell ref="A127:A128"/>
    <mergeCell ref="B127:B128"/>
    <mergeCell ref="F127:G127"/>
    <mergeCell ref="F128:G128"/>
    <mergeCell ref="A121:A122"/>
    <mergeCell ref="B121:B122"/>
    <mergeCell ref="F121:G121"/>
    <mergeCell ref="F122:G122"/>
    <mergeCell ref="B123:C123"/>
    <mergeCell ref="F123:G123"/>
    <mergeCell ref="B117:C117"/>
    <mergeCell ref="F117:G117"/>
    <mergeCell ref="A118:A120"/>
    <mergeCell ref="B118:B120"/>
    <mergeCell ref="F118:G118"/>
    <mergeCell ref="F119:G119"/>
    <mergeCell ref="F120:G120"/>
    <mergeCell ref="A112:A114"/>
    <mergeCell ref="B112:B114"/>
    <mergeCell ref="F112:G112"/>
    <mergeCell ref="F113:G113"/>
    <mergeCell ref="F114:G114"/>
    <mergeCell ref="A115:A116"/>
    <mergeCell ref="B115:B116"/>
    <mergeCell ref="F115:G115"/>
    <mergeCell ref="F116:G116"/>
    <mergeCell ref="A108:A111"/>
    <mergeCell ref="B108:B111"/>
    <mergeCell ref="F108:G108"/>
    <mergeCell ref="F109:G109"/>
    <mergeCell ref="F110:G110"/>
    <mergeCell ref="F111:G111"/>
    <mergeCell ref="A104:A106"/>
    <mergeCell ref="B104:B106"/>
    <mergeCell ref="F104:G104"/>
    <mergeCell ref="F105:G105"/>
    <mergeCell ref="F106:G106"/>
    <mergeCell ref="B107:C107"/>
    <mergeCell ref="F107:G107"/>
    <mergeCell ref="A100:A103"/>
    <mergeCell ref="B100:B103"/>
    <mergeCell ref="F100:G100"/>
    <mergeCell ref="F101:G101"/>
    <mergeCell ref="F102:G102"/>
    <mergeCell ref="F103:G103"/>
    <mergeCell ref="F94:G94"/>
    <mergeCell ref="F95:G95"/>
    <mergeCell ref="F96:G96"/>
    <mergeCell ref="B97:C97"/>
    <mergeCell ref="F97:G97"/>
    <mergeCell ref="A98:A99"/>
    <mergeCell ref="B98:B99"/>
    <mergeCell ref="F98:G98"/>
    <mergeCell ref="F99:G99"/>
    <mergeCell ref="A88:A90"/>
    <mergeCell ref="B88:B90"/>
    <mergeCell ref="F88:G88"/>
    <mergeCell ref="F89:G89"/>
    <mergeCell ref="F90:G90"/>
    <mergeCell ref="A91:A95"/>
    <mergeCell ref="B91:B95"/>
    <mergeCell ref="F91:G91"/>
    <mergeCell ref="F92:G92"/>
    <mergeCell ref="F93:G93"/>
    <mergeCell ref="A84:A86"/>
    <mergeCell ref="B84:B86"/>
    <mergeCell ref="F84:G84"/>
    <mergeCell ref="F85:G85"/>
    <mergeCell ref="F86:G86"/>
    <mergeCell ref="B87:C87"/>
    <mergeCell ref="F87:G87"/>
    <mergeCell ref="A80:A83"/>
    <mergeCell ref="B80:B83"/>
    <mergeCell ref="F80:G80"/>
    <mergeCell ref="F81:G81"/>
    <mergeCell ref="F82:G82"/>
    <mergeCell ref="F83:G83"/>
    <mergeCell ref="B77:C77"/>
    <mergeCell ref="F77:G77"/>
    <mergeCell ref="A78:A79"/>
    <mergeCell ref="B78:B79"/>
    <mergeCell ref="F78:G78"/>
    <mergeCell ref="F79:G79"/>
    <mergeCell ref="B72:C72"/>
    <mergeCell ref="F72:G72"/>
    <mergeCell ref="F73:G73"/>
    <mergeCell ref="F74:G74"/>
    <mergeCell ref="F75:G75"/>
    <mergeCell ref="F76:G76"/>
    <mergeCell ref="F66:G66"/>
    <mergeCell ref="F67:G67"/>
    <mergeCell ref="F68:G68"/>
    <mergeCell ref="F69:G69"/>
    <mergeCell ref="F70:G70"/>
    <mergeCell ref="F71:G71"/>
    <mergeCell ref="B61:C61"/>
    <mergeCell ref="F61:G61"/>
    <mergeCell ref="B62:C62"/>
    <mergeCell ref="F62:G62"/>
    <mergeCell ref="F63:G63"/>
    <mergeCell ref="F65:G65"/>
    <mergeCell ref="F56:G56"/>
    <mergeCell ref="F57:G57"/>
    <mergeCell ref="B58:C58"/>
    <mergeCell ref="F58:G58"/>
    <mergeCell ref="F59:G59"/>
    <mergeCell ref="F60:G60"/>
    <mergeCell ref="F51:G51"/>
    <mergeCell ref="B52:C52"/>
    <mergeCell ref="F52:G52"/>
    <mergeCell ref="F53:G53"/>
    <mergeCell ref="F54:G54"/>
    <mergeCell ref="F55:G55"/>
    <mergeCell ref="F46:G46"/>
    <mergeCell ref="B47:C47"/>
    <mergeCell ref="F47:G47"/>
    <mergeCell ref="F48:G48"/>
    <mergeCell ref="F49:G49"/>
    <mergeCell ref="F50:G50"/>
    <mergeCell ref="F40:G40"/>
    <mergeCell ref="F41:G41"/>
    <mergeCell ref="B42:C42"/>
    <mergeCell ref="F42:G42"/>
    <mergeCell ref="B43:C43"/>
    <mergeCell ref="F43:G43"/>
    <mergeCell ref="F35:G35"/>
    <mergeCell ref="F36:G36"/>
    <mergeCell ref="B37:C37"/>
    <mergeCell ref="F37:G37"/>
    <mergeCell ref="F38:G38"/>
    <mergeCell ref="F39:G39"/>
    <mergeCell ref="F30:G30"/>
    <mergeCell ref="F31:G31"/>
    <mergeCell ref="F32:G32"/>
    <mergeCell ref="B33:C33"/>
    <mergeCell ref="F33:G33"/>
    <mergeCell ref="F34:G34"/>
    <mergeCell ref="F25:G25"/>
    <mergeCell ref="F26:G26"/>
    <mergeCell ref="F27:G27"/>
    <mergeCell ref="B28:C28"/>
    <mergeCell ref="F28:G28"/>
    <mergeCell ref="F29:G29"/>
    <mergeCell ref="F21:G21"/>
    <mergeCell ref="B22:C22"/>
    <mergeCell ref="F22:G22"/>
    <mergeCell ref="B23:C23"/>
    <mergeCell ref="F23:G23"/>
    <mergeCell ref="F24:G24"/>
    <mergeCell ref="F16:G16"/>
    <mergeCell ref="B17:C17"/>
    <mergeCell ref="F17:G17"/>
    <mergeCell ref="F18:G18"/>
    <mergeCell ref="F19:G19"/>
    <mergeCell ref="F20:G20"/>
    <mergeCell ref="B11:C11"/>
    <mergeCell ref="F11:G11"/>
    <mergeCell ref="F12:G12"/>
    <mergeCell ref="F13:G13"/>
    <mergeCell ref="F14:G14"/>
    <mergeCell ref="F15:G15"/>
    <mergeCell ref="B5:C5"/>
    <mergeCell ref="F6:G6"/>
    <mergeCell ref="F7:G7"/>
    <mergeCell ref="F8:G8"/>
    <mergeCell ref="F9:G9"/>
    <mergeCell ref="F10:G10"/>
    <mergeCell ref="A1:C2"/>
    <mergeCell ref="E1:O1"/>
    <mergeCell ref="F2:G2"/>
    <mergeCell ref="A3:C3"/>
    <mergeCell ref="F3:G3"/>
    <mergeCell ref="B4:C4"/>
    <mergeCell ref="F4:G4"/>
  </mergeCells>
  <pageMargins left="0.12" right="0.12" top="0.24" bottom="0.18" header="0.18" footer="0.13"/>
  <pageSetup paperSize="9" scale="6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P144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I53" sqref="I53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3.42578125" style="1" bestFit="1" customWidth="1"/>
    <col min="7" max="7" width="4.42578125" style="1" bestFit="1" customWidth="1"/>
    <col min="8" max="8" width="7" style="1" bestFit="1" customWidth="1"/>
    <col min="9" max="9" width="7.42578125" style="41" bestFit="1" customWidth="1"/>
    <col min="10" max="10" width="7.42578125" style="1" bestFit="1" customWidth="1"/>
    <col min="11" max="11" width="7.28515625" style="1" customWidth="1"/>
    <col min="12" max="12" width="8.42578125" style="1" bestFit="1" customWidth="1"/>
    <col min="13" max="13" width="7.42578125" style="41" bestFit="1" customWidth="1"/>
    <col min="14" max="14" width="7" style="1" bestFit="1" customWidth="1"/>
    <col min="15" max="15" width="7.140625" style="1" bestFit="1" customWidth="1"/>
    <col min="16" max="16" width="9.85546875" style="1" bestFit="1" customWidth="1"/>
    <col min="17" max="20" width="7.85546875" style="1" customWidth="1"/>
    <col min="21" max="16384" width="11.42578125" style="1"/>
  </cols>
  <sheetData>
    <row r="1" spans="1:16">
      <c r="A1" s="73" t="s">
        <v>309</v>
      </c>
      <c r="B1" s="73"/>
      <c r="C1" s="73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46" t="s">
        <v>292</v>
      </c>
    </row>
    <row r="2" spans="1:16" ht="15" customHeight="1">
      <c r="A2" s="74"/>
      <c r="B2" s="74"/>
      <c r="C2" s="74"/>
      <c r="D2" s="43" t="s">
        <v>293</v>
      </c>
      <c r="E2" s="5">
        <v>41518</v>
      </c>
      <c r="F2" s="77">
        <v>41548</v>
      </c>
      <c r="G2" s="78"/>
      <c r="H2" s="5">
        <v>41579</v>
      </c>
      <c r="I2" s="38">
        <v>41609</v>
      </c>
      <c r="J2" s="38">
        <v>41640</v>
      </c>
      <c r="K2" s="38">
        <v>41671</v>
      </c>
      <c r="L2" s="38">
        <v>41699</v>
      </c>
      <c r="M2" s="38">
        <v>41730</v>
      </c>
      <c r="N2" s="38">
        <v>41760</v>
      </c>
      <c r="O2" s="38">
        <v>41791</v>
      </c>
      <c r="P2" s="40" t="s">
        <v>294</v>
      </c>
    </row>
    <row r="3" spans="1:16">
      <c r="A3" s="83"/>
      <c r="B3" s="83"/>
      <c r="C3" s="84"/>
      <c r="D3" s="44"/>
      <c r="E3" s="7"/>
      <c r="F3" s="77"/>
      <c r="G3" s="78"/>
      <c r="H3" s="7"/>
      <c r="I3" s="39" t="s">
        <v>296</v>
      </c>
      <c r="J3" s="39"/>
      <c r="K3" s="39"/>
      <c r="L3" s="39"/>
      <c r="M3" s="39" t="s">
        <v>295</v>
      </c>
      <c r="N3" s="39"/>
      <c r="O3" s="39"/>
      <c r="P3" s="40"/>
    </row>
    <row r="4" spans="1:16">
      <c r="A4" s="8" t="s">
        <v>0</v>
      </c>
      <c r="B4" s="75" t="s">
        <v>1</v>
      </c>
      <c r="C4" s="76"/>
      <c r="D4" s="9"/>
      <c r="E4" s="9"/>
      <c r="F4" s="79"/>
      <c r="G4" s="80"/>
      <c r="H4" s="9"/>
      <c r="I4" s="9"/>
      <c r="J4" s="9"/>
      <c r="K4" s="9"/>
      <c r="L4" s="9"/>
      <c r="M4" s="9"/>
      <c r="N4" s="9"/>
      <c r="O4" s="9"/>
      <c r="P4" s="9"/>
    </row>
    <row r="5" spans="1:16">
      <c r="A5" s="10" t="s">
        <v>2</v>
      </c>
      <c r="B5" s="68" t="s">
        <v>3</v>
      </c>
      <c r="C5" s="69"/>
      <c r="D5" s="11"/>
      <c r="E5" s="11"/>
      <c r="F5" s="52"/>
      <c r="G5" s="53"/>
      <c r="H5" s="11"/>
      <c r="I5" s="11"/>
      <c r="J5" s="11"/>
      <c r="K5" s="11"/>
      <c r="L5" s="11"/>
      <c r="M5" s="11"/>
      <c r="N5" s="11"/>
      <c r="O5" s="11"/>
      <c r="P5" s="11"/>
    </row>
    <row r="6" spans="1:16" ht="23.25">
      <c r="A6" s="12" t="s">
        <v>4</v>
      </c>
      <c r="B6" s="23" t="s">
        <v>5</v>
      </c>
      <c r="C6" s="24" t="s">
        <v>6</v>
      </c>
      <c r="D6" s="18"/>
      <c r="E6" s="2"/>
      <c r="F6" s="87" t="s">
        <v>310</v>
      </c>
      <c r="G6" s="88"/>
      <c r="H6" s="2"/>
      <c r="I6" s="42">
        <v>1</v>
      </c>
      <c r="J6" s="2"/>
      <c r="K6" s="2"/>
      <c r="L6" s="2"/>
      <c r="M6" s="42"/>
      <c r="N6" s="2"/>
      <c r="O6" s="2"/>
      <c r="P6" s="2"/>
    </row>
    <row r="7" spans="1:16" ht="23.25">
      <c r="A7" s="12" t="s">
        <v>7</v>
      </c>
      <c r="B7" s="23" t="s">
        <v>8</v>
      </c>
      <c r="C7" s="24" t="s">
        <v>9</v>
      </c>
      <c r="D7" s="18"/>
      <c r="E7" s="2"/>
      <c r="F7" s="87" t="s">
        <v>310</v>
      </c>
      <c r="G7" s="88"/>
      <c r="H7" s="13" t="s">
        <v>314</v>
      </c>
      <c r="I7" s="42"/>
      <c r="J7" s="13" t="s">
        <v>313</v>
      </c>
      <c r="K7" s="13" t="s">
        <v>315</v>
      </c>
      <c r="L7" s="13" t="s">
        <v>316</v>
      </c>
      <c r="M7" s="42"/>
      <c r="N7" s="13" t="s">
        <v>317</v>
      </c>
      <c r="O7" s="13" t="s">
        <v>318</v>
      </c>
      <c r="P7" s="2"/>
    </row>
    <row r="8" spans="1:16" ht="23.25">
      <c r="A8" s="12" t="s">
        <v>10</v>
      </c>
      <c r="B8" s="23" t="s">
        <v>11</v>
      </c>
      <c r="C8" s="24" t="s">
        <v>12</v>
      </c>
      <c r="D8" s="18"/>
      <c r="E8" s="2"/>
      <c r="F8" s="89">
        <v>113</v>
      </c>
      <c r="G8" s="90"/>
      <c r="H8" s="13" t="s">
        <v>314</v>
      </c>
      <c r="I8" s="42"/>
      <c r="J8" s="2"/>
      <c r="K8" s="2"/>
      <c r="L8" s="2"/>
      <c r="M8" s="42"/>
      <c r="N8" s="2"/>
      <c r="O8" s="2"/>
      <c r="P8" s="2"/>
    </row>
    <row r="9" spans="1:16" ht="23.25">
      <c r="A9" s="12" t="s">
        <v>13</v>
      </c>
      <c r="B9" s="23" t="s">
        <v>14</v>
      </c>
      <c r="C9" s="24" t="s">
        <v>15</v>
      </c>
      <c r="D9" s="2"/>
      <c r="E9" s="40"/>
      <c r="F9" s="89">
        <v>114</v>
      </c>
      <c r="G9" s="90"/>
      <c r="H9" s="2"/>
      <c r="I9" s="42"/>
      <c r="J9" s="2"/>
      <c r="K9" s="13" t="s">
        <v>315</v>
      </c>
      <c r="L9" s="2"/>
      <c r="M9" s="42"/>
      <c r="N9" s="2"/>
      <c r="O9" s="2"/>
      <c r="P9" s="2"/>
    </row>
    <row r="10" spans="1:16" ht="23.25">
      <c r="A10" s="12" t="s">
        <v>16</v>
      </c>
      <c r="B10" s="23" t="s">
        <v>17</v>
      </c>
      <c r="C10" s="24" t="s">
        <v>18</v>
      </c>
      <c r="D10" s="18"/>
      <c r="E10" s="2"/>
      <c r="F10" s="81"/>
      <c r="G10" s="82"/>
      <c r="H10" s="2"/>
      <c r="I10" s="42"/>
      <c r="K10" s="15">
        <v>115</v>
      </c>
      <c r="L10" s="2"/>
      <c r="M10" s="42"/>
      <c r="N10" s="13" t="s">
        <v>317</v>
      </c>
      <c r="O10" s="2"/>
      <c r="P10" s="2"/>
    </row>
    <row r="11" spans="1:16">
      <c r="A11" s="10" t="s">
        <v>19</v>
      </c>
      <c r="B11" s="68" t="s">
        <v>20</v>
      </c>
      <c r="C11" s="69"/>
      <c r="D11" s="11"/>
      <c r="E11" s="11"/>
      <c r="F11" s="85"/>
      <c r="G11" s="86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23.25">
      <c r="A12" s="12" t="s">
        <v>21</v>
      </c>
      <c r="B12" s="23" t="s">
        <v>22</v>
      </c>
      <c r="C12" s="24" t="s">
        <v>23</v>
      </c>
      <c r="D12" s="18"/>
      <c r="E12" s="2"/>
      <c r="F12" s="81"/>
      <c r="G12" s="82"/>
      <c r="H12" s="15">
        <v>121</v>
      </c>
      <c r="I12" s="42"/>
      <c r="J12" s="40"/>
      <c r="K12" s="2"/>
      <c r="L12" s="2"/>
      <c r="M12" s="42"/>
      <c r="N12" s="2"/>
      <c r="O12" s="2"/>
      <c r="P12" s="2"/>
    </row>
    <row r="13" spans="1:16" ht="23.25">
      <c r="A13" s="12" t="s">
        <v>24</v>
      </c>
      <c r="B13" s="23" t="s">
        <v>25</v>
      </c>
      <c r="C13" s="24" t="s">
        <v>26</v>
      </c>
      <c r="D13" s="18"/>
      <c r="E13" s="2"/>
      <c r="F13" s="81"/>
      <c r="G13" s="82"/>
      <c r="H13" s="2"/>
      <c r="I13" s="42">
        <v>1</v>
      </c>
      <c r="J13" s="40"/>
      <c r="K13" s="13" t="s">
        <v>315</v>
      </c>
      <c r="L13" s="2"/>
      <c r="M13" s="42"/>
      <c r="N13" s="2"/>
      <c r="O13" s="2"/>
      <c r="P13" s="37"/>
    </row>
    <row r="14" spans="1:16">
      <c r="A14" s="12" t="s">
        <v>27</v>
      </c>
      <c r="B14" s="23" t="s">
        <v>28</v>
      </c>
      <c r="C14" s="24" t="s">
        <v>29</v>
      </c>
      <c r="D14" s="18"/>
      <c r="E14" s="2"/>
      <c r="F14" s="81"/>
      <c r="G14" s="82"/>
      <c r="H14" s="2"/>
      <c r="I14" s="42"/>
      <c r="J14" s="2"/>
      <c r="K14" s="2"/>
      <c r="L14" s="2"/>
      <c r="M14" s="42"/>
      <c r="N14" s="2"/>
      <c r="O14" s="2"/>
      <c r="P14" s="2"/>
    </row>
    <row r="15" spans="1:16" ht="23.25">
      <c r="A15" s="12" t="s">
        <v>30</v>
      </c>
      <c r="B15" s="23" t="s">
        <v>31</v>
      </c>
      <c r="C15" s="24" t="s">
        <v>32</v>
      </c>
      <c r="D15" s="18"/>
      <c r="E15" s="2"/>
      <c r="F15" s="81"/>
      <c r="G15" s="82"/>
      <c r="H15" s="2"/>
      <c r="I15" s="42"/>
      <c r="J15" s="15">
        <v>124</v>
      </c>
      <c r="K15" s="13" t="s">
        <v>315</v>
      </c>
      <c r="L15" s="2"/>
      <c r="M15" s="42"/>
      <c r="N15" s="2"/>
      <c r="O15" s="2"/>
      <c r="P15" s="2"/>
    </row>
    <row r="16" spans="1:16">
      <c r="A16" s="12" t="s">
        <v>33</v>
      </c>
      <c r="B16" s="23" t="s">
        <v>34</v>
      </c>
      <c r="C16" s="24" t="s">
        <v>35</v>
      </c>
      <c r="D16" s="18"/>
      <c r="E16" s="2"/>
      <c r="F16" s="81"/>
      <c r="G16" s="82"/>
      <c r="H16" s="2"/>
      <c r="I16" s="42"/>
      <c r="J16" s="2"/>
      <c r="K16" s="2"/>
      <c r="L16" s="15">
        <v>125</v>
      </c>
      <c r="M16" s="42"/>
      <c r="O16" s="2"/>
      <c r="P16" s="2"/>
    </row>
    <row r="17" spans="1:16">
      <c r="A17" s="10" t="s">
        <v>36</v>
      </c>
      <c r="B17" s="68" t="s">
        <v>37</v>
      </c>
      <c r="C17" s="69"/>
      <c r="D17" s="11"/>
      <c r="E17" s="11"/>
      <c r="F17" s="85"/>
      <c r="G17" s="86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3.25">
      <c r="A18" s="12" t="s">
        <v>38</v>
      </c>
      <c r="B18" s="23" t="s">
        <v>39</v>
      </c>
      <c r="C18" s="24" t="s">
        <v>40</v>
      </c>
      <c r="D18" s="2"/>
      <c r="E18" s="2"/>
      <c r="F18" s="81"/>
      <c r="G18" s="82"/>
      <c r="H18" s="2"/>
      <c r="I18" s="42">
        <v>6</v>
      </c>
      <c r="J18" s="2"/>
      <c r="K18" s="2"/>
      <c r="L18" s="2"/>
      <c r="M18" s="42"/>
      <c r="N18" s="15">
        <v>131</v>
      </c>
      <c r="O18" s="15">
        <v>131</v>
      </c>
      <c r="P18" s="37"/>
    </row>
    <row r="19" spans="1:16" ht="23.25">
      <c r="A19" s="12" t="s">
        <v>41</v>
      </c>
      <c r="B19" s="23" t="s">
        <v>42</v>
      </c>
      <c r="C19" s="24" t="s">
        <v>43</v>
      </c>
      <c r="D19" s="2"/>
      <c r="E19" s="2"/>
      <c r="F19" s="81"/>
      <c r="G19" s="82"/>
      <c r="H19" s="2"/>
      <c r="I19" s="42"/>
      <c r="J19" s="2"/>
      <c r="K19" s="2"/>
      <c r="L19" s="2"/>
      <c r="M19" s="42"/>
      <c r="N19" s="2"/>
      <c r="O19" s="2"/>
      <c r="P19" s="37"/>
    </row>
    <row r="20" spans="1:16" ht="23.25">
      <c r="A20" s="12" t="s">
        <v>44</v>
      </c>
      <c r="B20" s="23" t="s">
        <v>45</v>
      </c>
      <c r="C20" s="24" t="s">
        <v>46</v>
      </c>
      <c r="D20" s="18"/>
      <c r="E20" s="2"/>
      <c r="F20" s="81"/>
      <c r="G20" s="82"/>
      <c r="H20" s="2"/>
      <c r="I20" s="42"/>
      <c r="J20" s="2"/>
      <c r="K20" s="2"/>
      <c r="L20" s="2"/>
      <c r="M20" s="42"/>
      <c r="N20" s="2"/>
      <c r="O20" s="2"/>
      <c r="P20" s="2"/>
    </row>
    <row r="21" spans="1:16" ht="23.25">
      <c r="A21" s="12" t="s">
        <v>47</v>
      </c>
      <c r="B21" s="23" t="s">
        <v>48</v>
      </c>
      <c r="C21" s="24" t="s">
        <v>49</v>
      </c>
      <c r="D21" s="2"/>
      <c r="E21" s="2"/>
      <c r="F21" s="81"/>
      <c r="G21" s="82"/>
      <c r="H21" s="2"/>
      <c r="I21" s="42"/>
      <c r="J21" s="2"/>
      <c r="K21" s="2"/>
      <c r="L21" s="2"/>
      <c r="M21" s="42"/>
      <c r="N21" s="2"/>
      <c r="O21" s="2"/>
      <c r="P21" s="2"/>
    </row>
    <row r="22" spans="1:16">
      <c r="A22" s="14" t="s">
        <v>50</v>
      </c>
      <c r="B22" s="70" t="s">
        <v>51</v>
      </c>
      <c r="C22" s="71"/>
      <c r="D22" s="8"/>
      <c r="E22" s="8"/>
      <c r="F22" s="79"/>
      <c r="G22" s="80"/>
      <c r="H22" s="8"/>
      <c r="I22" s="8"/>
      <c r="J22" s="8"/>
      <c r="K22" s="8"/>
      <c r="L22" s="8"/>
      <c r="M22" s="8"/>
      <c r="N22" s="8"/>
      <c r="O22" s="8"/>
      <c r="P22" s="8"/>
    </row>
    <row r="23" spans="1:16">
      <c r="A23" s="10" t="s">
        <v>52</v>
      </c>
      <c r="B23" s="68" t="s">
        <v>53</v>
      </c>
      <c r="C23" s="69"/>
      <c r="D23" s="11"/>
      <c r="E23" s="11"/>
      <c r="F23" s="85"/>
      <c r="G23" s="86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23.25">
      <c r="A24" s="12" t="s">
        <v>54</v>
      </c>
      <c r="B24" s="23" t="s">
        <v>55</v>
      </c>
      <c r="C24" s="24" t="s">
        <v>56</v>
      </c>
      <c r="D24" s="2"/>
      <c r="E24" s="2"/>
      <c r="F24" s="81"/>
      <c r="G24" s="82"/>
      <c r="H24" s="2"/>
      <c r="I24" s="42"/>
      <c r="J24" s="2"/>
      <c r="K24" s="15">
        <v>211</v>
      </c>
      <c r="L24" s="2"/>
      <c r="M24" s="42"/>
      <c r="N24" s="2"/>
      <c r="O24" s="2"/>
      <c r="P24" s="2"/>
    </row>
    <row r="25" spans="1:16">
      <c r="A25" s="12" t="s">
        <v>57</v>
      </c>
      <c r="B25" s="23" t="s">
        <v>58</v>
      </c>
      <c r="C25" s="24" t="s">
        <v>59</v>
      </c>
      <c r="D25" s="2"/>
      <c r="E25" s="2"/>
      <c r="F25" s="81"/>
      <c r="G25" s="82"/>
      <c r="H25" s="2"/>
      <c r="I25" s="42"/>
      <c r="J25" s="2"/>
      <c r="K25" s="2"/>
      <c r="L25" s="2"/>
      <c r="M25" s="42"/>
      <c r="N25" s="2"/>
      <c r="O25" s="2"/>
      <c r="P25" s="37"/>
    </row>
    <row r="26" spans="1:16" ht="23.25">
      <c r="A26" s="12" t="s">
        <v>60</v>
      </c>
      <c r="B26" s="23" t="s">
        <v>61</v>
      </c>
      <c r="C26" s="24" t="s">
        <v>62</v>
      </c>
      <c r="D26" s="2"/>
      <c r="E26" s="2"/>
      <c r="F26" s="81"/>
      <c r="G26" s="82"/>
      <c r="H26" s="2"/>
      <c r="I26" s="42"/>
      <c r="J26" s="2"/>
      <c r="K26" s="15" t="s">
        <v>307</v>
      </c>
      <c r="L26" s="2"/>
      <c r="M26" s="42"/>
      <c r="N26" s="2"/>
      <c r="O26" s="2"/>
      <c r="P26" s="2"/>
    </row>
    <row r="27" spans="1:16" ht="23.25">
      <c r="A27" s="12" t="s">
        <v>63</v>
      </c>
      <c r="B27" s="23" t="s">
        <v>64</v>
      </c>
      <c r="C27" s="24" t="s">
        <v>65</v>
      </c>
      <c r="D27" s="2"/>
      <c r="E27" s="2"/>
      <c r="F27" s="81"/>
      <c r="G27" s="82"/>
      <c r="H27" s="2"/>
      <c r="I27" s="42">
        <v>1</v>
      </c>
      <c r="J27" s="2"/>
      <c r="K27" s="2"/>
      <c r="L27" s="15" t="s">
        <v>307</v>
      </c>
      <c r="M27" s="42"/>
      <c r="N27" s="2"/>
      <c r="O27" s="2"/>
      <c r="P27" s="2"/>
    </row>
    <row r="28" spans="1:16">
      <c r="A28" s="10" t="s">
        <v>66</v>
      </c>
      <c r="B28" s="68" t="s">
        <v>67</v>
      </c>
      <c r="C28" s="69"/>
      <c r="D28" s="11"/>
      <c r="E28" s="11"/>
      <c r="F28" s="85"/>
      <c r="G28" s="86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23.25">
      <c r="A29" s="12" t="s">
        <v>68</v>
      </c>
      <c r="B29" s="23" t="s">
        <v>69</v>
      </c>
      <c r="C29" s="24" t="s">
        <v>70</v>
      </c>
      <c r="D29" s="18"/>
      <c r="E29" s="2"/>
      <c r="F29" s="81"/>
      <c r="G29" s="82"/>
      <c r="H29" s="2"/>
      <c r="I29" s="42"/>
      <c r="J29" s="2"/>
      <c r="K29" s="2"/>
      <c r="L29" s="2"/>
      <c r="M29" s="42"/>
      <c r="N29" s="2"/>
      <c r="O29" s="13" t="s">
        <v>318</v>
      </c>
      <c r="P29" s="37"/>
    </row>
    <row r="30" spans="1:16" ht="23.25">
      <c r="A30" s="12" t="s">
        <v>71</v>
      </c>
      <c r="B30" s="23" t="s">
        <v>72</v>
      </c>
      <c r="C30" s="24" t="s">
        <v>73</v>
      </c>
      <c r="D30" s="2"/>
      <c r="E30" s="2"/>
      <c r="F30" s="81"/>
      <c r="G30" s="82"/>
      <c r="H30" s="2"/>
      <c r="I30" s="42"/>
      <c r="J30" s="2"/>
      <c r="K30" s="2"/>
      <c r="L30" s="13" t="s">
        <v>316</v>
      </c>
      <c r="M30" s="42"/>
      <c r="N30" s="2"/>
      <c r="O30" s="2"/>
      <c r="P30" s="37"/>
    </row>
    <row r="31" spans="1:16" ht="23.25">
      <c r="A31" s="12" t="s">
        <v>74</v>
      </c>
      <c r="B31" s="23" t="s">
        <v>75</v>
      </c>
      <c r="C31" s="24" t="s">
        <v>76</v>
      </c>
      <c r="D31" s="2"/>
      <c r="E31" s="2"/>
      <c r="F31" s="81"/>
      <c r="G31" s="82"/>
      <c r="H31" s="2"/>
      <c r="I31" s="42"/>
      <c r="J31" s="2"/>
      <c r="K31" s="2"/>
      <c r="L31" s="2"/>
      <c r="M31" s="42"/>
      <c r="N31" s="2"/>
      <c r="O31" s="2"/>
      <c r="P31" s="37"/>
    </row>
    <row r="32" spans="1:16" ht="23.25">
      <c r="A32" s="12" t="s">
        <v>77</v>
      </c>
      <c r="B32" s="23" t="s">
        <v>78</v>
      </c>
      <c r="C32" s="24" t="s">
        <v>79</v>
      </c>
      <c r="D32" s="2"/>
      <c r="E32" s="2"/>
      <c r="F32" s="81"/>
      <c r="G32" s="82"/>
      <c r="H32" s="2"/>
      <c r="I32" s="42"/>
      <c r="J32" s="2"/>
      <c r="K32" s="2"/>
      <c r="L32" s="2"/>
      <c r="M32" s="42"/>
      <c r="N32" s="2"/>
      <c r="O32" s="2"/>
      <c r="P32" s="37"/>
    </row>
    <row r="33" spans="1:16">
      <c r="A33" s="10" t="s">
        <v>80</v>
      </c>
      <c r="B33" s="68" t="s">
        <v>81</v>
      </c>
      <c r="C33" s="69"/>
      <c r="D33" s="11"/>
      <c r="E33" s="11"/>
      <c r="F33" s="85"/>
      <c r="G33" s="86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23.25">
      <c r="A34" s="12" t="s">
        <v>82</v>
      </c>
      <c r="B34" s="23" t="s">
        <v>83</v>
      </c>
      <c r="C34" s="24" t="s">
        <v>84</v>
      </c>
      <c r="D34" s="2"/>
      <c r="E34" s="2"/>
      <c r="F34" s="81"/>
      <c r="G34" s="82"/>
      <c r="H34" s="2"/>
      <c r="I34" s="42"/>
      <c r="J34" s="2"/>
      <c r="K34" s="2"/>
      <c r="L34" s="2"/>
      <c r="M34" s="42"/>
      <c r="N34" s="2"/>
      <c r="O34" s="2"/>
      <c r="P34" s="37"/>
    </row>
    <row r="35" spans="1:16" ht="23.25">
      <c r="A35" s="12" t="s">
        <v>85</v>
      </c>
      <c r="B35" s="23" t="s">
        <v>86</v>
      </c>
      <c r="C35" s="24" t="s">
        <v>87</v>
      </c>
      <c r="D35" s="2"/>
      <c r="E35" s="2"/>
      <c r="F35" s="81"/>
      <c r="G35" s="82"/>
      <c r="H35" s="2"/>
      <c r="I35" s="42"/>
      <c r="J35" s="2"/>
      <c r="K35" s="2"/>
      <c r="L35" s="2"/>
      <c r="M35" s="42"/>
      <c r="N35" s="2"/>
      <c r="O35" s="2"/>
      <c r="P35" s="37"/>
    </row>
    <row r="36" spans="1:16" ht="23.25">
      <c r="A36" s="12" t="s">
        <v>88</v>
      </c>
      <c r="B36" s="23" t="s">
        <v>89</v>
      </c>
      <c r="C36" s="24" t="s">
        <v>90</v>
      </c>
      <c r="D36" s="2"/>
      <c r="E36" s="2"/>
      <c r="F36" s="81"/>
      <c r="G36" s="82"/>
      <c r="H36" s="2"/>
      <c r="I36" s="42"/>
      <c r="J36" s="2"/>
      <c r="K36" s="2"/>
      <c r="L36" s="2"/>
      <c r="M36" s="42"/>
      <c r="N36" s="2"/>
      <c r="O36" s="2"/>
      <c r="P36" s="37"/>
    </row>
    <row r="37" spans="1:16">
      <c r="A37" s="10" t="s">
        <v>91</v>
      </c>
      <c r="B37" s="68" t="s">
        <v>92</v>
      </c>
      <c r="C37" s="69"/>
      <c r="D37" s="11"/>
      <c r="E37" s="11"/>
      <c r="F37" s="85"/>
      <c r="G37" s="86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23.25">
      <c r="A38" s="12" t="s">
        <v>93</v>
      </c>
      <c r="B38" s="23" t="s">
        <v>94</v>
      </c>
      <c r="C38" s="24" t="s">
        <v>95</v>
      </c>
      <c r="D38" s="2"/>
      <c r="E38" s="2"/>
      <c r="F38" s="81"/>
      <c r="G38" s="82"/>
      <c r="H38" s="2"/>
      <c r="I38" s="42"/>
      <c r="J38" s="2"/>
      <c r="K38" s="2"/>
      <c r="L38" s="2"/>
      <c r="M38" s="42"/>
      <c r="N38" s="2"/>
      <c r="O38" s="2"/>
      <c r="P38" s="37"/>
    </row>
    <row r="39" spans="1:16" ht="23.25">
      <c r="A39" s="12" t="s">
        <v>96</v>
      </c>
      <c r="B39" s="23" t="s">
        <v>97</v>
      </c>
      <c r="C39" s="24" t="s">
        <v>98</v>
      </c>
      <c r="D39" s="2"/>
      <c r="E39" s="2"/>
      <c r="F39" s="81"/>
      <c r="G39" s="82"/>
      <c r="H39" s="2"/>
      <c r="I39" s="42"/>
      <c r="J39" s="2"/>
      <c r="K39" s="2"/>
      <c r="L39" s="2"/>
      <c r="M39" s="42"/>
      <c r="N39" s="2"/>
      <c r="O39" s="2"/>
      <c r="P39" s="37"/>
    </row>
    <row r="40" spans="1:16" ht="34.5">
      <c r="A40" s="12" t="s">
        <v>99</v>
      </c>
      <c r="B40" s="23" t="s">
        <v>100</v>
      </c>
      <c r="C40" s="24" t="s">
        <v>101</v>
      </c>
      <c r="D40" s="2"/>
      <c r="E40" s="2"/>
      <c r="F40" s="81"/>
      <c r="G40" s="82"/>
      <c r="H40" s="2"/>
      <c r="I40" s="42"/>
      <c r="J40" s="2"/>
      <c r="K40" s="2"/>
      <c r="L40" s="2"/>
      <c r="M40" s="42"/>
      <c r="N40" s="2"/>
      <c r="O40" s="13" t="s">
        <v>318</v>
      </c>
      <c r="P40" s="37"/>
    </row>
    <row r="41" spans="1:16" ht="23.25">
      <c r="A41" s="12" t="s">
        <v>102</v>
      </c>
      <c r="B41" s="23" t="s">
        <v>103</v>
      </c>
      <c r="C41" s="24" t="s">
        <v>104</v>
      </c>
      <c r="D41" s="2"/>
      <c r="E41" s="2"/>
      <c r="F41" s="81"/>
      <c r="G41" s="82"/>
      <c r="H41" s="2"/>
      <c r="I41" s="42"/>
      <c r="J41" s="2"/>
      <c r="K41" s="2"/>
      <c r="L41" s="2"/>
      <c r="M41" s="42"/>
      <c r="N41" s="2"/>
      <c r="O41" s="2"/>
      <c r="P41" s="37"/>
    </row>
    <row r="42" spans="1:16">
      <c r="A42" s="14" t="s">
        <v>105</v>
      </c>
      <c r="B42" s="70" t="s">
        <v>106</v>
      </c>
      <c r="C42" s="71"/>
      <c r="D42" s="8"/>
      <c r="E42" s="8"/>
      <c r="F42" s="79"/>
      <c r="G42" s="80"/>
      <c r="H42" s="8"/>
      <c r="I42" s="8"/>
      <c r="J42" s="8"/>
      <c r="K42" s="8"/>
      <c r="L42" s="8"/>
      <c r="M42" s="8"/>
      <c r="N42" s="8"/>
      <c r="O42" s="8"/>
      <c r="P42" s="8"/>
    </row>
    <row r="43" spans="1:16">
      <c r="A43" s="10" t="s">
        <v>107</v>
      </c>
      <c r="B43" s="68" t="s">
        <v>108</v>
      </c>
      <c r="C43" s="69"/>
      <c r="D43" s="11"/>
      <c r="E43" s="11"/>
      <c r="F43" s="85"/>
      <c r="G43" s="86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1" t="s">
        <v>329</v>
      </c>
      <c r="G44" s="13" t="s">
        <v>310</v>
      </c>
      <c r="H44" s="2"/>
      <c r="I44" s="42"/>
      <c r="J44" s="13" t="s">
        <v>313</v>
      </c>
      <c r="K44" s="13" t="s">
        <v>315</v>
      </c>
      <c r="L44" s="2"/>
      <c r="M44" s="42"/>
      <c r="N44" s="2"/>
      <c r="O44" s="13" t="s">
        <v>318</v>
      </c>
      <c r="P44" s="2"/>
    </row>
    <row r="45" spans="1:16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F45" s="21" t="s">
        <v>329</v>
      </c>
      <c r="G45" s="13" t="s">
        <v>310</v>
      </c>
      <c r="H45" s="2"/>
      <c r="I45" s="42"/>
      <c r="J45" s="13" t="s">
        <v>313</v>
      </c>
      <c r="K45" s="2"/>
      <c r="L45" s="13" t="s">
        <v>316</v>
      </c>
      <c r="M45" s="42"/>
      <c r="N45" s="13" t="s">
        <v>317</v>
      </c>
      <c r="O45" s="2"/>
      <c r="P45" s="2"/>
    </row>
    <row r="46" spans="1:16" ht="23.25">
      <c r="A46" s="12" t="s">
        <v>115</v>
      </c>
      <c r="B46" s="23" t="s">
        <v>116</v>
      </c>
      <c r="C46" s="24" t="s">
        <v>117</v>
      </c>
      <c r="D46" s="18"/>
      <c r="E46" s="2"/>
      <c r="F46" s="91" t="s">
        <v>329</v>
      </c>
      <c r="G46" s="92"/>
      <c r="H46" s="2"/>
      <c r="I46" s="42"/>
      <c r="J46" s="13" t="s">
        <v>313</v>
      </c>
      <c r="K46" s="2"/>
      <c r="L46" s="13" t="s">
        <v>316</v>
      </c>
      <c r="M46" s="42"/>
      <c r="N46" s="2"/>
      <c r="O46" s="2"/>
      <c r="P46" s="2"/>
    </row>
    <row r="47" spans="1:16">
      <c r="A47" s="10" t="s">
        <v>118</v>
      </c>
      <c r="B47" s="68" t="s">
        <v>119</v>
      </c>
      <c r="C47" s="69"/>
      <c r="D47" s="11"/>
      <c r="E47" s="11"/>
      <c r="F47" s="85"/>
      <c r="G47" s="86"/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23.25">
      <c r="A48" s="12" t="s">
        <v>120</v>
      </c>
      <c r="B48" s="23" t="s">
        <v>121</v>
      </c>
      <c r="C48" s="24" t="s">
        <v>122</v>
      </c>
      <c r="D48" s="2"/>
      <c r="E48" s="2"/>
      <c r="F48" s="81"/>
      <c r="G48" s="82"/>
      <c r="H48" s="2"/>
      <c r="I48" s="42"/>
      <c r="J48" s="2"/>
      <c r="K48" s="2"/>
      <c r="L48" s="2"/>
      <c r="M48" s="42"/>
      <c r="N48" s="15" t="s">
        <v>307</v>
      </c>
      <c r="O48" s="2"/>
      <c r="P48" s="2"/>
    </row>
    <row r="49" spans="1:16">
      <c r="A49" s="12" t="s">
        <v>123</v>
      </c>
      <c r="B49" s="23" t="s">
        <v>124</v>
      </c>
      <c r="C49" s="24" t="s">
        <v>125</v>
      </c>
      <c r="D49" s="18"/>
      <c r="E49" s="2"/>
      <c r="F49" s="87" t="s">
        <v>310</v>
      </c>
      <c r="G49" s="88"/>
      <c r="H49" s="13" t="s">
        <v>312</v>
      </c>
      <c r="I49" s="42"/>
      <c r="J49" s="2"/>
      <c r="K49" s="2"/>
      <c r="L49" s="2"/>
      <c r="M49" s="42"/>
      <c r="N49" s="2"/>
      <c r="O49" s="2"/>
      <c r="P49" s="37"/>
    </row>
    <row r="50" spans="1:16">
      <c r="A50" s="12" t="s">
        <v>126</v>
      </c>
      <c r="B50" s="23" t="s">
        <v>127</v>
      </c>
      <c r="C50" s="24" t="s">
        <v>128</v>
      </c>
      <c r="D50" s="18"/>
      <c r="E50" s="2"/>
      <c r="F50" s="87" t="s">
        <v>310</v>
      </c>
      <c r="G50" s="88"/>
      <c r="H50" s="2"/>
      <c r="I50" s="42"/>
      <c r="J50" s="2"/>
      <c r="K50" s="13" t="s">
        <v>315</v>
      </c>
      <c r="L50" s="13" t="s">
        <v>316</v>
      </c>
      <c r="M50" s="42"/>
      <c r="N50" s="2"/>
      <c r="O50" s="2"/>
      <c r="P50" s="37"/>
    </row>
    <row r="51" spans="1:16">
      <c r="A51" s="12" t="s">
        <v>129</v>
      </c>
      <c r="B51" s="23" t="s">
        <v>130</v>
      </c>
      <c r="C51" s="24" t="s">
        <v>131</v>
      </c>
      <c r="D51" s="2"/>
      <c r="E51" s="2"/>
      <c r="F51" s="81"/>
      <c r="G51" s="82"/>
      <c r="H51" s="2"/>
      <c r="I51" s="42"/>
      <c r="J51" s="2"/>
      <c r="K51" s="2"/>
      <c r="L51" s="2"/>
      <c r="M51" s="42"/>
      <c r="N51" s="2"/>
      <c r="O51" s="2"/>
      <c r="P51" s="37"/>
    </row>
    <row r="52" spans="1:16">
      <c r="A52" s="10" t="s">
        <v>132</v>
      </c>
      <c r="B52" s="68" t="s">
        <v>133</v>
      </c>
      <c r="C52" s="69"/>
      <c r="D52" s="11"/>
      <c r="E52" s="11"/>
      <c r="F52" s="85"/>
      <c r="G52" s="86"/>
      <c r="H52" s="11"/>
      <c r="I52" s="11"/>
      <c r="J52" s="11"/>
      <c r="K52" s="11"/>
      <c r="L52" s="11"/>
      <c r="M52" s="11"/>
      <c r="N52" s="11"/>
      <c r="O52" s="11"/>
      <c r="P52" s="11"/>
    </row>
    <row r="53" spans="1:16">
      <c r="A53" s="12" t="s">
        <v>134</v>
      </c>
      <c r="B53" s="23" t="s">
        <v>135</v>
      </c>
      <c r="C53" s="24" t="s">
        <v>136</v>
      </c>
      <c r="D53" s="18"/>
      <c r="E53" s="2"/>
      <c r="F53" s="89">
        <v>331</v>
      </c>
      <c r="G53" s="90"/>
      <c r="H53" s="2"/>
      <c r="I53" s="42">
        <v>1</v>
      </c>
      <c r="K53" s="21" t="s">
        <v>319</v>
      </c>
      <c r="L53" s="2"/>
      <c r="M53" s="42"/>
      <c r="N53" s="13" t="s">
        <v>317</v>
      </c>
      <c r="O53" s="2"/>
      <c r="P53" s="2"/>
    </row>
    <row r="54" spans="1:16" ht="23.25">
      <c r="A54" s="12" t="s">
        <v>137</v>
      </c>
      <c r="B54" s="23" t="s">
        <v>138</v>
      </c>
      <c r="C54" s="24" t="s">
        <v>139</v>
      </c>
      <c r="D54" s="2"/>
      <c r="E54" s="2"/>
      <c r="F54" s="89">
        <v>332</v>
      </c>
      <c r="G54" s="90"/>
      <c r="H54" s="2"/>
      <c r="I54" s="42"/>
      <c r="J54" s="2"/>
      <c r="K54" s="2"/>
      <c r="L54" s="2"/>
      <c r="M54" s="42"/>
      <c r="N54" s="2"/>
      <c r="O54" s="2"/>
      <c r="P54" s="2"/>
    </row>
    <row r="55" spans="1:16" ht="23.25">
      <c r="A55" s="12" t="s">
        <v>140</v>
      </c>
      <c r="B55" s="23" t="s">
        <v>141</v>
      </c>
      <c r="C55" s="24" t="s">
        <v>142</v>
      </c>
      <c r="D55" s="2"/>
      <c r="E55" s="2"/>
      <c r="F55" s="89">
        <v>333</v>
      </c>
      <c r="G55" s="90"/>
      <c r="H55" s="2"/>
      <c r="I55" s="42"/>
      <c r="J55" s="2"/>
      <c r="K55" s="2"/>
      <c r="L55" s="2"/>
      <c r="M55" s="42"/>
      <c r="N55" s="2"/>
      <c r="O55" s="2"/>
      <c r="P55" s="2"/>
    </row>
    <row r="56" spans="1:16" ht="23.25">
      <c r="A56" s="12" t="s">
        <v>143</v>
      </c>
      <c r="B56" s="23" t="s">
        <v>144</v>
      </c>
      <c r="C56" s="24" t="s">
        <v>90</v>
      </c>
      <c r="D56" s="2"/>
      <c r="E56" s="2"/>
      <c r="F56" s="81"/>
      <c r="G56" s="82"/>
      <c r="H56" s="2"/>
      <c r="I56" s="42"/>
      <c r="J56" s="2"/>
      <c r="K56" s="2"/>
      <c r="L56" s="2"/>
      <c r="M56" s="42"/>
      <c r="N56" s="2"/>
      <c r="O56" s="2"/>
      <c r="P56" s="37"/>
    </row>
    <row r="57" spans="1:16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93"/>
      <c r="G57" s="94"/>
      <c r="H57" s="2"/>
      <c r="I57" s="42"/>
      <c r="J57" s="2"/>
      <c r="K57" s="2"/>
      <c r="L57" s="2"/>
      <c r="M57" s="42"/>
      <c r="N57" s="2"/>
      <c r="O57" s="2"/>
      <c r="P57" s="2"/>
    </row>
    <row r="58" spans="1:16">
      <c r="A58" s="10" t="s">
        <v>148</v>
      </c>
      <c r="B58" s="68" t="s">
        <v>149</v>
      </c>
      <c r="C58" s="69"/>
      <c r="D58" s="11"/>
      <c r="E58" s="11"/>
      <c r="F58" s="85"/>
      <c r="G58" s="86"/>
      <c r="H58" s="11"/>
      <c r="I58" s="11"/>
      <c r="J58" s="11"/>
      <c r="K58" s="11"/>
      <c r="L58" s="11"/>
      <c r="M58" s="11"/>
      <c r="N58" s="11"/>
      <c r="O58" s="11"/>
      <c r="P58" s="11"/>
    </row>
    <row r="59" spans="1:16">
      <c r="A59" s="12" t="s">
        <v>150</v>
      </c>
      <c r="B59" s="23" t="s">
        <v>151</v>
      </c>
      <c r="C59" s="24" t="s">
        <v>152</v>
      </c>
      <c r="D59" s="2"/>
      <c r="E59" s="2"/>
      <c r="F59" s="93"/>
      <c r="G59" s="94"/>
      <c r="H59" s="13" t="s">
        <v>312</v>
      </c>
      <c r="I59" s="42"/>
      <c r="J59" s="15">
        <v>341</v>
      </c>
      <c r="K59" s="2"/>
      <c r="L59" s="2"/>
      <c r="M59" s="42"/>
      <c r="N59" s="2"/>
      <c r="O59" s="2"/>
      <c r="P59" s="2"/>
    </row>
    <row r="60" spans="1:16">
      <c r="A60" s="12" t="s">
        <v>153</v>
      </c>
      <c r="B60" s="23" t="s">
        <v>154</v>
      </c>
      <c r="C60" s="24" t="s">
        <v>155</v>
      </c>
      <c r="D60" s="2"/>
      <c r="E60" s="2"/>
      <c r="F60" s="93"/>
      <c r="G60" s="94"/>
      <c r="H60" s="2"/>
      <c r="I60" s="42"/>
      <c r="J60" s="2"/>
      <c r="K60" s="2"/>
      <c r="L60" s="13" t="s">
        <v>316</v>
      </c>
      <c r="M60" s="42"/>
      <c r="N60" s="2"/>
      <c r="O60" s="2"/>
      <c r="P60" s="2"/>
    </row>
    <row r="61" spans="1:16">
      <c r="A61" s="14" t="s">
        <v>156</v>
      </c>
      <c r="B61" s="70" t="s">
        <v>157</v>
      </c>
      <c r="C61" s="71"/>
      <c r="D61" s="8"/>
      <c r="E61" s="8"/>
      <c r="F61" s="79"/>
      <c r="G61" s="80"/>
      <c r="H61" s="8"/>
      <c r="I61" s="8"/>
      <c r="J61" s="8"/>
      <c r="K61" s="8"/>
      <c r="L61" s="8"/>
      <c r="M61" s="8"/>
      <c r="N61" s="8"/>
      <c r="O61" s="8"/>
      <c r="P61" s="8"/>
    </row>
    <row r="62" spans="1:16">
      <c r="A62" s="10" t="s">
        <v>158</v>
      </c>
      <c r="B62" s="68" t="s">
        <v>159</v>
      </c>
      <c r="C62" s="69"/>
      <c r="D62" s="11"/>
      <c r="E62" s="11"/>
      <c r="F62" s="85"/>
      <c r="G62" s="86"/>
      <c r="H62" s="11"/>
      <c r="I62" s="11"/>
      <c r="J62" s="11"/>
      <c r="K62" s="11"/>
      <c r="L62" s="11"/>
      <c r="M62" s="11"/>
      <c r="N62" s="11"/>
      <c r="O62" s="11"/>
      <c r="P62" s="11"/>
    </row>
    <row r="63" spans="1:16" ht="23.25">
      <c r="A63" s="12" t="s">
        <v>160</v>
      </c>
      <c r="B63" s="23" t="s">
        <v>161</v>
      </c>
      <c r="C63" s="24" t="s">
        <v>162</v>
      </c>
      <c r="D63" s="18" t="s">
        <v>327</v>
      </c>
      <c r="E63" s="2"/>
      <c r="F63" s="93"/>
      <c r="G63" s="94"/>
      <c r="H63" s="2"/>
      <c r="I63" s="42"/>
      <c r="J63" s="2"/>
      <c r="K63" s="2"/>
      <c r="L63" s="13" t="s">
        <v>316</v>
      </c>
      <c r="M63" s="42"/>
      <c r="N63" s="2"/>
      <c r="O63" s="2"/>
      <c r="P63" s="2"/>
    </row>
    <row r="64" spans="1:16">
      <c r="A64" s="12" t="s">
        <v>163</v>
      </c>
      <c r="B64" s="23" t="s">
        <v>164</v>
      </c>
      <c r="C64" s="24" t="s">
        <v>165</v>
      </c>
      <c r="D64" s="2"/>
      <c r="E64" s="2"/>
      <c r="H64" s="2"/>
      <c r="I64" s="42"/>
      <c r="J64" s="2"/>
      <c r="K64" s="2"/>
      <c r="L64" s="2"/>
      <c r="M64" s="42"/>
      <c r="N64" s="2"/>
      <c r="O64" s="2"/>
      <c r="P64" s="2"/>
    </row>
    <row r="65" spans="1:16">
      <c r="A65" s="12" t="s">
        <v>166</v>
      </c>
      <c r="B65" s="23" t="s">
        <v>167</v>
      </c>
      <c r="C65" s="24" t="s">
        <v>168</v>
      </c>
      <c r="D65" s="2"/>
      <c r="E65" s="2"/>
      <c r="F65" s="87" t="s">
        <v>310</v>
      </c>
      <c r="G65" s="88"/>
      <c r="H65" s="2"/>
      <c r="I65" s="42"/>
      <c r="J65" s="2"/>
      <c r="K65" s="13" t="s">
        <v>315</v>
      </c>
      <c r="L65" s="2"/>
      <c r="M65" s="42"/>
      <c r="N65" s="2"/>
      <c r="O65" s="2"/>
      <c r="P65" s="2"/>
    </row>
    <row r="66" spans="1:16">
      <c r="A66" s="12" t="s">
        <v>169</v>
      </c>
      <c r="B66" s="23" t="s">
        <v>170</v>
      </c>
      <c r="C66" s="24" t="s">
        <v>171</v>
      </c>
      <c r="D66" s="18" t="s">
        <v>327</v>
      </c>
      <c r="E66" s="2"/>
      <c r="F66" s="93"/>
      <c r="G66" s="94"/>
      <c r="H66" s="2"/>
      <c r="I66" s="42"/>
      <c r="J66" s="2"/>
      <c r="K66" s="2"/>
      <c r="L66" s="2"/>
      <c r="M66" s="42"/>
      <c r="N66" s="2"/>
      <c r="O66" s="2"/>
      <c r="P66" s="2"/>
    </row>
    <row r="67" spans="1:16">
      <c r="A67" s="12" t="s">
        <v>172</v>
      </c>
      <c r="B67" s="23" t="s">
        <v>173</v>
      </c>
      <c r="C67" s="24" t="s">
        <v>174</v>
      </c>
      <c r="D67" s="18" t="s">
        <v>327</v>
      </c>
      <c r="E67" s="2"/>
      <c r="F67" s="93"/>
      <c r="G67" s="94"/>
      <c r="H67" s="2"/>
      <c r="I67" s="42"/>
      <c r="J67" s="2"/>
      <c r="K67" s="2"/>
      <c r="L67" s="2"/>
      <c r="M67" s="42"/>
      <c r="N67" s="2"/>
      <c r="O67" s="2"/>
      <c r="P67" s="2"/>
    </row>
    <row r="68" spans="1:16" ht="23.25">
      <c r="A68" s="12" t="s">
        <v>175</v>
      </c>
      <c r="B68" s="23" t="s">
        <v>176</v>
      </c>
      <c r="C68" s="24" t="s">
        <v>177</v>
      </c>
      <c r="E68" s="2"/>
      <c r="F68" s="93"/>
      <c r="G68" s="94"/>
      <c r="H68" s="2"/>
      <c r="I68" s="42"/>
      <c r="J68" s="2"/>
      <c r="K68" s="2"/>
      <c r="L68" s="2"/>
      <c r="M68" s="42"/>
      <c r="N68" s="2"/>
      <c r="O68" s="2"/>
      <c r="P68" s="2"/>
    </row>
    <row r="69" spans="1:16" ht="23.25">
      <c r="A69" s="12" t="s">
        <v>178</v>
      </c>
      <c r="B69" s="23" t="s">
        <v>179</v>
      </c>
      <c r="C69" s="24" t="s">
        <v>180</v>
      </c>
      <c r="D69" s="2"/>
      <c r="E69" s="2"/>
      <c r="F69" s="93"/>
      <c r="G69" s="94"/>
      <c r="H69" s="2"/>
      <c r="I69" s="42"/>
      <c r="J69" s="2"/>
      <c r="K69" s="2"/>
      <c r="L69" s="2"/>
      <c r="M69" s="42"/>
      <c r="N69" s="2"/>
      <c r="O69" s="2"/>
      <c r="P69" s="2"/>
    </row>
    <row r="70" spans="1:16" ht="23.25">
      <c r="A70" s="12" t="s">
        <v>181</v>
      </c>
      <c r="B70" s="23" t="s">
        <v>182</v>
      </c>
      <c r="C70" s="24" t="s">
        <v>183</v>
      </c>
      <c r="D70" s="18" t="s">
        <v>327</v>
      </c>
      <c r="E70" s="2"/>
      <c r="F70" s="93"/>
      <c r="G70" s="94"/>
      <c r="H70" s="2"/>
      <c r="I70" s="42"/>
      <c r="J70" s="2"/>
      <c r="K70" s="2"/>
      <c r="L70" s="2"/>
      <c r="M70" s="42"/>
      <c r="N70" s="2"/>
      <c r="O70" s="2"/>
      <c r="P70" s="2"/>
    </row>
    <row r="71" spans="1:16" ht="23.25">
      <c r="A71" s="12" t="s">
        <v>184</v>
      </c>
      <c r="B71" s="23" t="s">
        <v>185</v>
      </c>
      <c r="C71" s="24" t="s">
        <v>186</v>
      </c>
      <c r="D71" s="2"/>
      <c r="E71" s="2"/>
      <c r="F71" s="93"/>
      <c r="G71" s="94"/>
      <c r="H71" s="2"/>
      <c r="I71" s="42"/>
      <c r="J71" s="2"/>
      <c r="K71" s="2"/>
      <c r="L71" s="2"/>
      <c r="M71" s="42"/>
      <c r="N71" s="2"/>
      <c r="O71" s="2"/>
      <c r="P71" s="2"/>
    </row>
    <row r="72" spans="1:16">
      <c r="A72" s="10" t="s">
        <v>187</v>
      </c>
      <c r="B72" s="68" t="s">
        <v>188</v>
      </c>
      <c r="C72" s="69"/>
      <c r="D72" s="11"/>
      <c r="E72" s="11"/>
      <c r="F72" s="85"/>
      <c r="G72" s="86"/>
      <c r="H72" s="11"/>
      <c r="I72" s="11"/>
      <c r="J72" s="11"/>
      <c r="K72" s="11"/>
      <c r="L72" s="11"/>
      <c r="M72" s="11"/>
      <c r="N72" s="11"/>
      <c r="O72" s="11"/>
      <c r="P72" s="11"/>
    </row>
    <row r="73" spans="1:16" ht="23.25">
      <c r="A73" s="12" t="s">
        <v>189</v>
      </c>
      <c r="B73" s="23" t="s">
        <v>190</v>
      </c>
      <c r="C73" s="24" t="s">
        <v>191</v>
      </c>
      <c r="D73" s="2"/>
      <c r="E73" s="2"/>
      <c r="F73" s="87" t="s">
        <v>310</v>
      </c>
      <c r="G73" s="88"/>
      <c r="H73" s="2"/>
      <c r="I73" s="42"/>
      <c r="J73" s="2"/>
      <c r="K73" s="2"/>
      <c r="L73" s="2"/>
      <c r="M73" s="42"/>
      <c r="N73" s="2"/>
      <c r="O73" s="2"/>
      <c r="P73" s="2"/>
    </row>
    <row r="74" spans="1:16" ht="23.25">
      <c r="A74" s="12" t="s">
        <v>192</v>
      </c>
      <c r="B74" s="23" t="s">
        <v>193</v>
      </c>
      <c r="C74" s="24" t="s">
        <v>194</v>
      </c>
      <c r="D74" s="2"/>
      <c r="E74" s="2"/>
      <c r="F74" s="93"/>
      <c r="G74" s="94"/>
      <c r="H74" s="2"/>
      <c r="I74" s="42"/>
      <c r="J74" s="2"/>
      <c r="K74" s="2"/>
      <c r="L74" s="2"/>
      <c r="M74" s="42"/>
      <c r="N74" s="2"/>
      <c r="O74" s="2"/>
      <c r="P74" s="2"/>
    </row>
    <row r="75" spans="1:16">
      <c r="A75" s="12" t="s">
        <v>195</v>
      </c>
      <c r="B75" s="23" t="s">
        <v>196</v>
      </c>
      <c r="C75" s="24" t="s">
        <v>197</v>
      </c>
      <c r="D75" s="2"/>
      <c r="E75" s="2"/>
      <c r="F75" s="93"/>
      <c r="G75" s="94"/>
      <c r="H75" s="2"/>
      <c r="I75" s="42"/>
      <c r="J75" s="2"/>
      <c r="K75" s="2"/>
      <c r="L75" s="2"/>
      <c r="M75" s="42"/>
      <c r="N75" s="2"/>
      <c r="O75" s="2"/>
      <c r="P75" s="2"/>
    </row>
    <row r="76" spans="1:16">
      <c r="D76" s="2"/>
      <c r="E76" s="2"/>
      <c r="F76" s="93"/>
      <c r="G76" s="94"/>
      <c r="H76" s="2"/>
      <c r="I76" s="42"/>
      <c r="J76" s="2"/>
      <c r="K76" s="2"/>
      <c r="L76" s="2"/>
      <c r="M76" s="42"/>
      <c r="N76" s="2"/>
      <c r="O76" s="2"/>
      <c r="P76" s="2"/>
    </row>
    <row r="77" spans="1:16">
      <c r="A77" s="16" t="s">
        <v>198</v>
      </c>
      <c r="B77" s="66" t="s">
        <v>199</v>
      </c>
      <c r="C77" s="67"/>
      <c r="D77" s="17"/>
      <c r="E77" s="17"/>
      <c r="F77" s="95"/>
      <c r="G77" s="96"/>
      <c r="H77" s="17"/>
      <c r="I77" s="17"/>
      <c r="J77" s="17"/>
      <c r="K77" s="17"/>
      <c r="L77" s="17"/>
      <c r="M77" s="17"/>
      <c r="N77" s="17"/>
      <c r="O77" s="17"/>
      <c r="P77" s="17"/>
    </row>
    <row r="78" spans="1:16" ht="23.25">
      <c r="A78" s="63" t="s">
        <v>200</v>
      </c>
      <c r="B78" s="57" t="s">
        <v>203</v>
      </c>
      <c r="C78" s="24" t="s">
        <v>206</v>
      </c>
      <c r="D78" s="18"/>
      <c r="E78" s="2"/>
      <c r="F78" s="93"/>
      <c r="G78" s="94"/>
      <c r="H78" s="2"/>
      <c r="I78" s="42"/>
      <c r="J78" s="2"/>
      <c r="K78" s="2"/>
      <c r="L78" s="2"/>
      <c r="M78" s="42"/>
      <c r="N78" s="2"/>
      <c r="O78" s="2"/>
      <c r="P78" s="2"/>
    </row>
    <row r="79" spans="1:16" ht="23.25">
      <c r="A79" s="64"/>
      <c r="B79" s="62"/>
      <c r="C79" s="24" t="s">
        <v>207</v>
      </c>
      <c r="D79" s="18"/>
      <c r="E79" s="2"/>
      <c r="F79" s="93"/>
      <c r="G79" s="94"/>
      <c r="H79" s="2"/>
      <c r="I79" s="42"/>
      <c r="J79" s="2"/>
      <c r="K79" s="2"/>
      <c r="L79" s="2"/>
      <c r="M79" s="42"/>
      <c r="N79" s="2"/>
      <c r="O79" s="2"/>
      <c r="P79" s="2"/>
    </row>
    <row r="80" spans="1:16">
      <c r="A80" s="63" t="s">
        <v>201</v>
      </c>
      <c r="B80" s="57" t="s">
        <v>204</v>
      </c>
      <c r="C80" s="24" t="s">
        <v>208</v>
      </c>
      <c r="D80" s="18"/>
      <c r="E80" s="2"/>
      <c r="F80" s="93"/>
      <c r="G80" s="94"/>
      <c r="H80" s="2"/>
      <c r="I80" s="42"/>
      <c r="J80" s="2"/>
      <c r="K80" s="2"/>
      <c r="L80" s="2"/>
      <c r="M80" s="42"/>
      <c r="N80" s="2"/>
      <c r="O80" s="2"/>
      <c r="P80" s="2"/>
    </row>
    <row r="81" spans="1:16">
      <c r="A81" s="65"/>
      <c r="B81" s="62"/>
      <c r="C81" s="24" t="s">
        <v>209</v>
      </c>
      <c r="D81" s="18"/>
      <c r="E81" s="2"/>
      <c r="F81" s="93"/>
      <c r="G81" s="94"/>
      <c r="H81" s="2"/>
      <c r="I81" s="42"/>
      <c r="J81" s="2"/>
      <c r="K81" s="2"/>
      <c r="L81" s="2"/>
      <c r="M81" s="42"/>
      <c r="N81" s="2"/>
      <c r="O81" s="2"/>
      <c r="P81" s="2"/>
    </row>
    <row r="82" spans="1:16">
      <c r="A82" s="65"/>
      <c r="B82" s="62"/>
      <c r="C82" s="24" t="s">
        <v>210</v>
      </c>
      <c r="D82" s="18"/>
      <c r="E82" s="2"/>
      <c r="F82" s="93"/>
      <c r="G82" s="94"/>
      <c r="H82" s="2"/>
      <c r="I82" s="42"/>
      <c r="J82" s="2"/>
      <c r="K82" s="2"/>
      <c r="L82" s="2"/>
      <c r="M82" s="42"/>
      <c r="N82" s="2"/>
      <c r="O82" s="2"/>
      <c r="P82" s="2"/>
    </row>
    <row r="83" spans="1:16">
      <c r="A83" s="64"/>
      <c r="B83" s="58"/>
      <c r="C83" s="24" t="s">
        <v>211</v>
      </c>
      <c r="D83" s="18"/>
      <c r="E83" s="2"/>
      <c r="F83" s="93"/>
      <c r="G83" s="94"/>
      <c r="H83" s="13" t="s">
        <v>312</v>
      </c>
      <c r="I83" s="42"/>
      <c r="J83" s="2"/>
      <c r="K83" s="2"/>
      <c r="L83" s="2"/>
      <c r="M83" s="42"/>
      <c r="N83" s="2"/>
      <c r="O83" s="2"/>
      <c r="P83" s="2"/>
    </row>
    <row r="84" spans="1:16">
      <c r="A84" s="63" t="s">
        <v>202</v>
      </c>
      <c r="B84" s="57" t="s">
        <v>205</v>
      </c>
      <c r="C84" s="24" t="s">
        <v>212</v>
      </c>
      <c r="D84" s="18"/>
      <c r="E84" s="2"/>
      <c r="F84" s="93"/>
      <c r="G84" s="94"/>
      <c r="H84" s="2"/>
      <c r="I84" s="42"/>
      <c r="J84" s="13" t="s">
        <v>313</v>
      </c>
      <c r="K84" s="2"/>
      <c r="L84" s="2"/>
      <c r="M84" s="42"/>
      <c r="N84" s="2"/>
      <c r="O84" s="2"/>
      <c r="P84" s="2"/>
    </row>
    <row r="85" spans="1:16">
      <c r="A85" s="65"/>
      <c r="B85" s="62"/>
      <c r="C85" s="24" t="s">
        <v>213</v>
      </c>
      <c r="D85" s="18"/>
      <c r="E85" s="2"/>
      <c r="F85" s="93"/>
      <c r="G85" s="94"/>
      <c r="H85" s="2"/>
      <c r="I85" s="42"/>
      <c r="J85" s="2"/>
      <c r="K85" s="2"/>
      <c r="L85" s="2"/>
      <c r="M85" s="42"/>
      <c r="N85" s="2"/>
      <c r="O85" s="2"/>
      <c r="P85" s="2"/>
    </row>
    <row r="86" spans="1:16">
      <c r="A86" s="64"/>
      <c r="B86" s="58"/>
      <c r="C86" s="24" t="s">
        <v>214</v>
      </c>
      <c r="D86" s="18"/>
      <c r="E86" s="2"/>
      <c r="F86" s="93"/>
      <c r="G86" s="94"/>
      <c r="H86" s="2"/>
      <c r="I86" s="42"/>
      <c r="J86" s="2"/>
      <c r="K86" s="2"/>
      <c r="L86" s="2"/>
      <c r="M86" s="42"/>
      <c r="N86" s="2"/>
      <c r="O86" s="2"/>
      <c r="P86" s="2"/>
    </row>
    <row r="87" spans="1:16">
      <c r="A87" s="16" t="s">
        <v>215</v>
      </c>
      <c r="B87" s="59" t="s">
        <v>216</v>
      </c>
      <c r="C87" s="60"/>
      <c r="D87" s="17"/>
      <c r="E87" s="17"/>
      <c r="F87" s="95"/>
      <c r="G87" s="96"/>
      <c r="H87" s="17"/>
      <c r="I87" s="17"/>
      <c r="J87" s="17"/>
      <c r="K87" s="17"/>
      <c r="L87" s="17"/>
      <c r="M87" s="17"/>
      <c r="N87" s="17"/>
      <c r="O87" s="17"/>
      <c r="P87" s="17"/>
    </row>
    <row r="88" spans="1:16">
      <c r="A88" s="63" t="s">
        <v>217</v>
      </c>
      <c r="B88" s="57" t="s">
        <v>218</v>
      </c>
      <c r="C88" s="24" t="s">
        <v>219</v>
      </c>
      <c r="D88" s="18"/>
      <c r="E88" s="2"/>
      <c r="F88" s="93"/>
      <c r="G88" s="94"/>
      <c r="H88" s="2"/>
      <c r="I88" s="42"/>
      <c r="J88" s="2"/>
      <c r="K88" s="2"/>
      <c r="L88" s="2"/>
      <c r="M88" s="42"/>
      <c r="N88" s="2"/>
      <c r="O88" s="2"/>
      <c r="P88" s="2"/>
    </row>
    <row r="89" spans="1:16" ht="23.25">
      <c r="A89" s="65"/>
      <c r="B89" s="62"/>
      <c r="C89" s="24" t="s">
        <v>220</v>
      </c>
      <c r="D89" s="18"/>
      <c r="E89" s="2"/>
      <c r="F89" s="93"/>
      <c r="G89" s="94"/>
      <c r="H89" s="2"/>
      <c r="I89" s="42"/>
      <c r="J89" s="2"/>
      <c r="K89" s="2"/>
      <c r="L89" s="2"/>
      <c r="M89" s="42"/>
      <c r="N89" s="2"/>
      <c r="O89" s="2"/>
      <c r="P89" s="2"/>
    </row>
    <row r="90" spans="1:16">
      <c r="A90" s="64"/>
      <c r="B90" s="58"/>
      <c r="C90" s="24" t="s">
        <v>221</v>
      </c>
      <c r="D90" s="18"/>
      <c r="E90" s="2"/>
      <c r="F90" s="93"/>
      <c r="G90" s="94"/>
      <c r="H90" s="2"/>
      <c r="I90" s="42"/>
      <c r="J90" s="2"/>
      <c r="K90" s="2"/>
      <c r="L90" s="2"/>
      <c r="M90" s="42"/>
      <c r="N90" s="2"/>
      <c r="O90" s="2"/>
      <c r="P90" s="2"/>
    </row>
    <row r="91" spans="1:16">
      <c r="A91" s="63" t="s">
        <v>222</v>
      </c>
      <c r="B91" s="57" t="s">
        <v>223</v>
      </c>
      <c r="C91" s="24" t="s">
        <v>224</v>
      </c>
      <c r="D91" s="18"/>
      <c r="E91" s="2"/>
      <c r="F91" s="93"/>
      <c r="G91" s="94"/>
      <c r="H91" s="2"/>
      <c r="I91" s="42"/>
      <c r="J91" s="2"/>
      <c r="K91" s="2"/>
      <c r="L91" s="2"/>
      <c r="M91" s="42"/>
      <c r="N91" s="2"/>
      <c r="O91" s="2"/>
      <c r="P91" s="2"/>
    </row>
    <row r="92" spans="1:16">
      <c r="A92" s="65"/>
      <c r="B92" s="62"/>
      <c r="C92" s="24" t="s">
        <v>225</v>
      </c>
      <c r="D92" s="18"/>
      <c r="E92" s="2"/>
      <c r="F92" s="93"/>
      <c r="G92" s="94"/>
      <c r="H92" s="2"/>
      <c r="I92" s="42"/>
      <c r="J92" s="2"/>
      <c r="K92" s="2"/>
      <c r="L92" s="2"/>
      <c r="M92" s="42"/>
      <c r="N92" s="2"/>
      <c r="O92" s="2"/>
      <c r="P92" s="2"/>
    </row>
    <row r="93" spans="1:16">
      <c r="A93" s="65"/>
      <c r="B93" s="62"/>
      <c r="C93" s="24" t="s">
        <v>226</v>
      </c>
      <c r="D93" s="18"/>
      <c r="E93" s="2"/>
      <c r="F93" s="93"/>
      <c r="G93" s="94"/>
      <c r="H93" s="2"/>
      <c r="I93" s="42"/>
      <c r="J93" s="2"/>
      <c r="K93" s="2"/>
      <c r="L93" s="2"/>
      <c r="M93" s="42"/>
      <c r="N93" s="2"/>
      <c r="O93" s="2"/>
      <c r="P93" s="2"/>
    </row>
    <row r="94" spans="1:16">
      <c r="A94" s="65"/>
      <c r="B94" s="62"/>
      <c r="C94" s="24" t="s">
        <v>227</v>
      </c>
      <c r="D94" s="18"/>
      <c r="E94" s="2"/>
      <c r="F94" s="93"/>
      <c r="G94" s="94"/>
      <c r="H94" s="2"/>
      <c r="I94" s="42"/>
      <c r="J94" s="2"/>
      <c r="K94" s="2"/>
      <c r="L94" s="2"/>
      <c r="M94" s="42"/>
      <c r="N94" s="2"/>
      <c r="O94" s="2"/>
      <c r="P94" s="2"/>
    </row>
    <row r="95" spans="1:16">
      <c r="A95" s="64"/>
      <c r="B95" s="58"/>
      <c r="C95" s="24" t="s">
        <v>228</v>
      </c>
      <c r="D95" s="18"/>
      <c r="E95" s="2"/>
      <c r="F95" s="87" t="s">
        <v>310</v>
      </c>
      <c r="G95" s="88"/>
      <c r="H95" s="2"/>
      <c r="I95" s="42"/>
      <c r="J95" s="2"/>
      <c r="K95" s="2"/>
      <c r="L95" s="2"/>
      <c r="M95" s="42"/>
      <c r="N95" s="2"/>
      <c r="O95" s="2"/>
      <c r="P95" s="2"/>
    </row>
    <row r="96" spans="1:16">
      <c r="A96" s="19" t="s">
        <v>230</v>
      </c>
      <c r="B96" s="27" t="s">
        <v>231</v>
      </c>
      <c r="C96" s="24" t="s">
        <v>232</v>
      </c>
      <c r="D96" s="18"/>
      <c r="E96" s="2"/>
      <c r="F96" s="93"/>
      <c r="G96" s="94"/>
      <c r="H96" s="2"/>
      <c r="I96" s="42"/>
      <c r="J96" s="2"/>
      <c r="K96" s="2"/>
      <c r="L96" s="2"/>
      <c r="M96" s="42"/>
      <c r="N96" s="2"/>
      <c r="O96" s="2"/>
      <c r="P96" s="2"/>
    </row>
    <row r="97" spans="1:16">
      <c r="A97" s="16" t="s">
        <v>229</v>
      </c>
      <c r="B97" s="59" t="s">
        <v>233</v>
      </c>
      <c r="C97" s="60"/>
      <c r="D97" s="17"/>
      <c r="E97" s="17"/>
      <c r="F97" s="95"/>
      <c r="G97" s="96"/>
      <c r="H97" s="17"/>
      <c r="I97" s="17"/>
      <c r="J97" s="17"/>
      <c r="K97" s="17"/>
      <c r="L97" s="17"/>
      <c r="M97" s="17"/>
      <c r="N97" s="17"/>
      <c r="O97" s="17"/>
      <c r="P97" s="17"/>
    </row>
    <row r="98" spans="1:16">
      <c r="A98" s="55" t="s">
        <v>234</v>
      </c>
      <c r="B98" s="57" t="s">
        <v>235</v>
      </c>
      <c r="C98" s="24" t="s">
        <v>236</v>
      </c>
      <c r="D98" s="2"/>
      <c r="E98" s="2"/>
      <c r="F98" s="93"/>
      <c r="G98" s="94"/>
      <c r="H98" s="2"/>
      <c r="I98" s="42"/>
      <c r="J98" s="20"/>
      <c r="K98" s="20"/>
      <c r="L98" s="2"/>
      <c r="M98" s="42"/>
      <c r="N98" s="2"/>
      <c r="O98" s="2"/>
      <c r="P98" s="2"/>
    </row>
    <row r="99" spans="1:16">
      <c r="A99" s="56"/>
      <c r="B99" s="58"/>
      <c r="C99" s="24" t="s">
        <v>237</v>
      </c>
      <c r="D99" s="2"/>
      <c r="E99" s="2"/>
      <c r="F99" s="93"/>
      <c r="G99" s="94"/>
      <c r="H99" s="2"/>
      <c r="I99" s="42"/>
      <c r="J99" s="20"/>
      <c r="K99" s="20"/>
      <c r="L99" s="2"/>
      <c r="M99" s="42"/>
      <c r="N99" s="2"/>
      <c r="O99" s="2"/>
      <c r="P99" s="2"/>
    </row>
    <row r="100" spans="1:16">
      <c r="A100" s="55" t="s">
        <v>238</v>
      </c>
      <c r="B100" s="57" t="s">
        <v>239</v>
      </c>
      <c r="C100" s="24" t="s">
        <v>240</v>
      </c>
      <c r="D100" s="2"/>
      <c r="E100" s="2"/>
      <c r="F100" s="93"/>
      <c r="G100" s="94"/>
      <c r="H100" s="2"/>
      <c r="I100" s="42"/>
      <c r="J100" s="20"/>
      <c r="K100" s="20"/>
      <c r="L100" s="2"/>
      <c r="M100" s="42"/>
      <c r="N100" s="2"/>
      <c r="O100" s="2"/>
      <c r="P100" s="2"/>
    </row>
    <row r="101" spans="1:16">
      <c r="A101" s="61"/>
      <c r="B101" s="62"/>
      <c r="C101" s="24" t="s">
        <v>241</v>
      </c>
      <c r="D101" s="2"/>
      <c r="E101" s="2"/>
      <c r="F101" s="93"/>
      <c r="G101" s="94"/>
      <c r="H101" s="2"/>
      <c r="I101" s="42"/>
      <c r="J101" s="20"/>
      <c r="K101" s="20"/>
      <c r="L101" s="2"/>
      <c r="M101" s="42"/>
      <c r="N101" s="2"/>
      <c r="O101" s="2"/>
      <c r="P101" s="2"/>
    </row>
    <row r="102" spans="1:16">
      <c r="A102" s="61"/>
      <c r="B102" s="62"/>
      <c r="C102" s="24" t="s">
        <v>242</v>
      </c>
      <c r="D102" s="2"/>
      <c r="E102" s="2"/>
      <c r="F102" s="93"/>
      <c r="G102" s="94"/>
      <c r="H102" s="2"/>
      <c r="I102" s="42"/>
      <c r="J102" s="20"/>
      <c r="K102" s="20"/>
      <c r="L102" s="2"/>
      <c r="M102" s="42"/>
      <c r="N102" s="2"/>
      <c r="O102" s="2"/>
      <c r="P102" s="2"/>
    </row>
    <row r="103" spans="1:16">
      <c r="A103" s="56"/>
      <c r="B103" s="58"/>
      <c r="C103" s="24" t="s">
        <v>243</v>
      </c>
      <c r="D103" s="2"/>
      <c r="E103" s="2"/>
      <c r="F103" s="93"/>
      <c r="G103" s="94"/>
      <c r="H103" s="2"/>
      <c r="I103" s="42"/>
      <c r="J103" s="2"/>
      <c r="K103" s="2"/>
      <c r="L103" s="20"/>
      <c r="M103" s="42"/>
      <c r="N103" s="20"/>
      <c r="O103" s="2"/>
      <c r="P103" s="2"/>
    </row>
    <row r="104" spans="1:16">
      <c r="A104" s="55" t="s">
        <v>244</v>
      </c>
      <c r="B104" s="57" t="s">
        <v>245</v>
      </c>
      <c r="C104" s="24" t="s">
        <v>246</v>
      </c>
      <c r="D104" s="2"/>
      <c r="E104" s="2"/>
      <c r="F104" s="93"/>
      <c r="G104" s="94"/>
      <c r="H104" s="2"/>
      <c r="I104" s="42"/>
      <c r="J104" s="2"/>
      <c r="K104" s="2"/>
      <c r="L104" s="20"/>
      <c r="M104" s="42"/>
      <c r="N104" s="20"/>
      <c r="O104" s="2"/>
      <c r="P104" s="2"/>
    </row>
    <row r="105" spans="1:16">
      <c r="A105" s="61"/>
      <c r="B105" s="62"/>
      <c r="C105" s="24" t="s">
        <v>247</v>
      </c>
      <c r="D105" s="2"/>
      <c r="E105" s="2"/>
      <c r="F105" s="93"/>
      <c r="G105" s="94"/>
      <c r="H105" s="2"/>
      <c r="I105" s="42"/>
      <c r="J105" s="2"/>
      <c r="K105" s="2"/>
      <c r="L105" s="20"/>
      <c r="M105" s="42"/>
      <c r="N105" s="20"/>
      <c r="O105" s="2"/>
      <c r="P105" s="2"/>
    </row>
    <row r="106" spans="1:16">
      <c r="A106" s="56"/>
      <c r="B106" s="58"/>
      <c r="C106" s="24" t="s">
        <v>248</v>
      </c>
      <c r="D106" s="2"/>
      <c r="E106" s="2"/>
      <c r="F106" s="93"/>
      <c r="G106" s="94"/>
      <c r="H106" s="2"/>
      <c r="I106" s="42"/>
      <c r="J106" s="2"/>
      <c r="K106" s="2"/>
      <c r="L106" s="20"/>
      <c r="M106" s="42"/>
      <c r="N106" s="20"/>
      <c r="O106" s="2"/>
      <c r="P106" s="2"/>
    </row>
    <row r="107" spans="1:16">
      <c r="A107" s="16" t="s">
        <v>250</v>
      </c>
      <c r="B107" s="59" t="s">
        <v>249</v>
      </c>
      <c r="C107" s="60"/>
      <c r="D107" s="17"/>
      <c r="E107" s="17"/>
      <c r="F107" s="95"/>
      <c r="G107" s="96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93"/>
      <c r="G108" s="94"/>
      <c r="H108" s="2"/>
      <c r="I108" s="42"/>
      <c r="J108" s="2"/>
      <c r="K108" s="2"/>
      <c r="L108" s="2"/>
      <c r="M108" s="42"/>
      <c r="N108" s="2"/>
      <c r="O108" s="2"/>
      <c r="P108" s="2"/>
    </row>
    <row r="109" spans="1:16">
      <c r="A109" s="61"/>
      <c r="B109" s="62"/>
      <c r="C109" s="24" t="s">
        <v>254</v>
      </c>
      <c r="D109" s="2"/>
      <c r="E109" s="2"/>
      <c r="F109" s="97"/>
      <c r="G109" s="98"/>
      <c r="H109" s="20"/>
      <c r="I109" s="42"/>
      <c r="J109" s="2"/>
      <c r="K109" s="2"/>
      <c r="L109" s="2"/>
      <c r="M109" s="42"/>
      <c r="N109" s="2"/>
      <c r="O109" s="2"/>
      <c r="P109" s="2"/>
    </row>
    <row r="110" spans="1:16">
      <c r="A110" s="61"/>
      <c r="B110" s="62"/>
      <c r="C110" s="24" t="s">
        <v>255</v>
      </c>
      <c r="D110" s="2"/>
      <c r="E110" s="2"/>
      <c r="F110" s="97"/>
      <c r="G110" s="98"/>
      <c r="H110" s="20"/>
      <c r="I110" s="42"/>
      <c r="J110" s="2"/>
      <c r="K110" s="2"/>
      <c r="L110" s="2"/>
      <c r="M110" s="42"/>
      <c r="N110" s="2"/>
      <c r="O110" s="2"/>
      <c r="P110" s="2"/>
    </row>
    <row r="111" spans="1:16">
      <c r="A111" s="56"/>
      <c r="B111" s="58"/>
      <c r="C111" s="24" t="s">
        <v>256</v>
      </c>
      <c r="D111" s="2"/>
      <c r="E111" s="2"/>
      <c r="F111" s="97"/>
      <c r="G111" s="98"/>
      <c r="H111" s="20"/>
      <c r="I111" s="42"/>
      <c r="J111" s="2"/>
      <c r="K111" s="2"/>
      <c r="L111" s="2"/>
      <c r="M111" s="42"/>
      <c r="N111" s="2"/>
      <c r="O111" s="2"/>
      <c r="P111" s="2"/>
    </row>
    <row r="112" spans="1:16">
      <c r="A112" s="55" t="s">
        <v>258</v>
      </c>
      <c r="B112" s="57" t="s">
        <v>257</v>
      </c>
      <c r="C112" s="24" t="s">
        <v>259</v>
      </c>
      <c r="D112" s="2"/>
      <c r="E112" s="2"/>
      <c r="F112" s="93"/>
      <c r="G112" s="94"/>
      <c r="H112" s="2"/>
      <c r="I112" s="42"/>
      <c r="J112" s="15" t="s">
        <v>258</v>
      </c>
      <c r="K112" s="2"/>
      <c r="L112" s="2"/>
      <c r="M112" s="42"/>
      <c r="N112" s="2"/>
      <c r="O112" s="2"/>
      <c r="P112" s="2"/>
    </row>
    <row r="113" spans="1:16">
      <c r="A113" s="61"/>
      <c r="B113" s="62"/>
      <c r="C113" s="24" t="s">
        <v>260</v>
      </c>
      <c r="D113" s="2"/>
      <c r="E113" s="2"/>
      <c r="F113" s="93"/>
      <c r="G113" s="94"/>
      <c r="H113" s="2"/>
      <c r="I113" s="42"/>
      <c r="J113" s="15" t="s">
        <v>258</v>
      </c>
      <c r="K113" s="2"/>
      <c r="L113" s="2"/>
      <c r="M113" s="42"/>
      <c r="N113" s="2"/>
      <c r="O113" s="2"/>
      <c r="P113" s="2"/>
    </row>
    <row r="114" spans="1:16" ht="23.25">
      <c r="A114" s="56"/>
      <c r="B114" s="58"/>
      <c r="C114" s="24" t="s">
        <v>261</v>
      </c>
      <c r="D114" s="2"/>
      <c r="E114" s="2"/>
      <c r="F114" s="97"/>
      <c r="G114" s="98"/>
      <c r="H114" s="20"/>
      <c r="I114" s="42"/>
      <c r="J114" s="2"/>
      <c r="K114" s="2"/>
      <c r="L114" s="2"/>
      <c r="M114" s="42"/>
      <c r="N114" s="2"/>
      <c r="O114" s="2"/>
      <c r="P114" s="2"/>
    </row>
    <row r="115" spans="1:16">
      <c r="A115" s="55" t="s">
        <v>262</v>
      </c>
      <c r="B115" s="57" t="s">
        <v>263</v>
      </c>
      <c r="C115" s="24" t="s">
        <v>264</v>
      </c>
      <c r="D115" s="2"/>
      <c r="E115" s="2"/>
      <c r="F115" s="97"/>
      <c r="G115" s="98"/>
      <c r="H115" s="20"/>
      <c r="I115" s="42"/>
      <c r="J115" s="2"/>
      <c r="K115" s="2"/>
      <c r="L115" s="2"/>
      <c r="M115" s="42"/>
      <c r="N115" s="2"/>
      <c r="O115" s="2"/>
      <c r="P115" s="2"/>
    </row>
    <row r="116" spans="1:16">
      <c r="A116" s="56"/>
      <c r="B116" s="58"/>
      <c r="C116" s="24" t="s">
        <v>265</v>
      </c>
      <c r="D116" s="2"/>
      <c r="E116" s="2"/>
      <c r="F116" s="93"/>
      <c r="G116" s="94"/>
      <c r="I116" s="42"/>
      <c r="J116" s="2"/>
      <c r="K116" s="2"/>
      <c r="L116" s="20"/>
      <c r="M116" s="42"/>
      <c r="N116" s="20"/>
      <c r="O116" s="2"/>
      <c r="P116" s="2"/>
    </row>
    <row r="117" spans="1:16">
      <c r="A117" s="16" t="s">
        <v>267</v>
      </c>
      <c r="B117" s="59" t="s">
        <v>266</v>
      </c>
      <c r="C117" s="60"/>
      <c r="D117" s="17"/>
      <c r="E117" s="17"/>
      <c r="F117" s="95"/>
      <c r="G117" s="96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>
      <c r="A118" s="55" t="s">
        <v>268</v>
      </c>
      <c r="B118" s="57" t="s">
        <v>269</v>
      </c>
      <c r="C118" s="24" t="s">
        <v>270</v>
      </c>
      <c r="D118" s="2"/>
      <c r="E118" s="2"/>
      <c r="F118" s="93"/>
      <c r="G118" s="94"/>
      <c r="H118" s="2"/>
      <c r="I118" s="42"/>
      <c r="J118" s="2"/>
      <c r="K118" s="2"/>
      <c r="L118" s="2"/>
      <c r="M118" s="42"/>
      <c r="N118" s="2"/>
      <c r="O118" s="2"/>
      <c r="P118" s="18"/>
    </row>
    <row r="119" spans="1:16" ht="23.25">
      <c r="A119" s="61"/>
      <c r="B119" s="62"/>
      <c r="C119" s="24" t="s">
        <v>271</v>
      </c>
      <c r="D119" s="2"/>
      <c r="E119" s="2"/>
      <c r="F119" s="93"/>
      <c r="G119" s="94"/>
      <c r="H119" s="2"/>
      <c r="I119" s="42"/>
      <c r="J119" s="2"/>
      <c r="K119" s="2"/>
      <c r="L119" s="2"/>
      <c r="M119" s="42"/>
      <c r="N119" s="2"/>
      <c r="O119" s="2"/>
      <c r="P119" s="18"/>
    </row>
    <row r="120" spans="1:16" ht="23.25">
      <c r="A120" s="56"/>
      <c r="B120" s="58"/>
      <c r="C120" s="24" t="s">
        <v>272</v>
      </c>
      <c r="D120" s="2"/>
      <c r="E120" s="2"/>
      <c r="F120" s="93"/>
      <c r="G120" s="94"/>
      <c r="H120" s="2"/>
      <c r="I120" s="42"/>
      <c r="J120" s="2"/>
      <c r="K120" s="2"/>
      <c r="L120" s="2"/>
      <c r="M120" s="42"/>
      <c r="N120" s="2"/>
      <c r="O120" s="2"/>
      <c r="P120" s="18"/>
    </row>
    <row r="121" spans="1:16">
      <c r="A121" s="55" t="s">
        <v>273</v>
      </c>
      <c r="B121" s="57" t="s">
        <v>274</v>
      </c>
      <c r="C121" s="24" t="s">
        <v>275</v>
      </c>
      <c r="D121" s="2"/>
      <c r="E121" s="2"/>
      <c r="F121" s="93"/>
      <c r="G121" s="94"/>
      <c r="H121" s="2"/>
      <c r="I121" s="42"/>
      <c r="J121" s="2"/>
      <c r="K121" s="2"/>
      <c r="L121" s="2"/>
      <c r="M121" s="42"/>
      <c r="N121" s="2"/>
      <c r="O121" s="2"/>
      <c r="P121" s="18"/>
    </row>
    <row r="122" spans="1:16">
      <c r="A122" s="56"/>
      <c r="B122" s="58"/>
      <c r="C122" s="24" t="s">
        <v>276</v>
      </c>
      <c r="D122" s="2"/>
      <c r="E122" s="2"/>
      <c r="F122" s="93"/>
      <c r="G122" s="94"/>
      <c r="H122" s="2"/>
      <c r="I122" s="42"/>
      <c r="J122" s="2"/>
      <c r="K122" s="2"/>
      <c r="L122" s="2"/>
      <c r="M122" s="42"/>
      <c r="N122" s="2"/>
      <c r="O122" s="2"/>
      <c r="P122" s="18"/>
    </row>
    <row r="123" spans="1:16">
      <c r="A123" s="16" t="s">
        <v>278</v>
      </c>
      <c r="B123" s="59" t="s">
        <v>277</v>
      </c>
      <c r="C123" s="60"/>
      <c r="D123" s="17"/>
      <c r="E123" s="17"/>
      <c r="F123" s="95"/>
      <c r="G123" s="96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>
      <c r="A124" s="55" t="s">
        <v>279</v>
      </c>
      <c r="B124" s="57" t="s">
        <v>280</v>
      </c>
      <c r="C124" s="24" t="s">
        <v>281</v>
      </c>
      <c r="D124" s="2"/>
      <c r="E124" s="2"/>
      <c r="F124" s="93"/>
      <c r="G124" s="94"/>
      <c r="H124" s="2"/>
      <c r="I124" s="42"/>
      <c r="J124" s="2"/>
      <c r="K124" s="2"/>
      <c r="L124" s="2"/>
      <c r="M124" s="42"/>
      <c r="N124" s="2"/>
      <c r="O124" s="2"/>
      <c r="P124" s="18"/>
    </row>
    <row r="125" spans="1:16">
      <c r="A125" s="56"/>
      <c r="B125" s="58"/>
      <c r="C125" s="24" t="s">
        <v>282</v>
      </c>
      <c r="D125" s="2"/>
      <c r="E125" s="2"/>
      <c r="F125" s="93"/>
      <c r="G125" s="94"/>
      <c r="H125" s="2"/>
      <c r="I125" s="42"/>
      <c r="J125" s="2"/>
      <c r="K125" s="2"/>
      <c r="L125" s="2"/>
      <c r="M125" s="42"/>
      <c r="N125" s="2"/>
      <c r="O125" s="2"/>
      <c r="P125" s="18"/>
    </row>
    <row r="126" spans="1:16" ht="23.25">
      <c r="A126" s="19" t="s">
        <v>283</v>
      </c>
      <c r="B126" s="23" t="s">
        <v>289</v>
      </c>
      <c r="C126" s="24" t="s">
        <v>284</v>
      </c>
      <c r="D126" s="2"/>
      <c r="E126" s="2"/>
      <c r="F126" s="93"/>
      <c r="G126" s="94"/>
      <c r="H126" s="2"/>
      <c r="I126" s="42"/>
      <c r="J126" s="2"/>
      <c r="K126" s="2"/>
      <c r="L126" s="2"/>
      <c r="M126" s="42"/>
      <c r="N126" s="2"/>
      <c r="O126" s="2"/>
      <c r="P126" s="18"/>
    </row>
    <row r="127" spans="1:16">
      <c r="A127" s="55" t="s">
        <v>286</v>
      </c>
      <c r="B127" s="57" t="s">
        <v>285</v>
      </c>
      <c r="C127" s="24" t="s">
        <v>287</v>
      </c>
      <c r="D127" s="2"/>
      <c r="E127" s="2"/>
      <c r="F127" s="93"/>
      <c r="G127" s="94"/>
      <c r="H127" s="2"/>
      <c r="I127" s="42"/>
      <c r="J127" s="2"/>
      <c r="K127" s="2"/>
      <c r="L127" s="2"/>
      <c r="M127" s="42"/>
      <c r="N127" s="2"/>
      <c r="O127" s="2"/>
      <c r="P127" s="18"/>
    </row>
    <row r="128" spans="1:16">
      <c r="A128" s="56"/>
      <c r="B128" s="58"/>
      <c r="C128" s="24" t="s">
        <v>288</v>
      </c>
      <c r="D128" s="2"/>
      <c r="E128" s="2"/>
      <c r="F128" s="93"/>
      <c r="G128" s="94"/>
      <c r="H128" s="2"/>
      <c r="I128" s="42"/>
      <c r="J128" s="2"/>
      <c r="K128" s="2"/>
      <c r="L128" s="2"/>
      <c r="M128" s="42"/>
      <c r="N128" s="2"/>
      <c r="O128" s="2"/>
      <c r="P128" s="18"/>
    </row>
    <row r="130" spans="2:16">
      <c r="C130" s="28" t="s">
        <v>297</v>
      </c>
      <c r="D130" s="2"/>
      <c r="E130" s="2"/>
      <c r="F130" s="87" t="s">
        <v>310</v>
      </c>
      <c r="G130" s="88"/>
      <c r="H130" s="2"/>
      <c r="I130" s="40"/>
      <c r="J130" s="2"/>
      <c r="K130" s="2"/>
      <c r="L130" s="2"/>
      <c r="M130" s="40"/>
      <c r="N130" s="2"/>
      <c r="O130" s="2"/>
      <c r="P130" s="2"/>
    </row>
    <row r="131" spans="2:16">
      <c r="C131" s="28" t="s">
        <v>311</v>
      </c>
      <c r="D131" s="2"/>
      <c r="E131" s="2"/>
      <c r="F131" s="93"/>
      <c r="G131" s="94"/>
      <c r="H131" s="13" t="s">
        <v>312</v>
      </c>
      <c r="I131" s="40"/>
      <c r="J131" s="2"/>
      <c r="K131" s="2"/>
      <c r="L131" s="2"/>
      <c r="M131" s="40"/>
      <c r="N131" s="2"/>
      <c r="O131" s="2"/>
      <c r="P131" s="2"/>
    </row>
    <row r="132" spans="2:16">
      <c r="C132" s="28" t="s">
        <v>298</v>
      </c>
      <c r="D132" s="2"/>
      <c r="E132" s="2"/>
      <c r="F132" s="93"/>
      <c r="G132" s="94"/>
      <c r="H132" s="2"/>
      <c r="I132" s="40"/>
      <c r="J132" s="13" t="s">
        <v>313</v>
      </c>
      <c r="K132" s="13" t="s">
        <v>315</v>
      </c>
      <c r="L132" s="13" t="s">
        <v>316</v>
      </c>
      <c r="M132" s="40"/>
      <c r="N132" s="13" t="s">
        <v>317</v>
      </c>
      <c r="O132" s="13" t="s">
        <v>318</v>
      </c>
      <c r="P132" s="2"/>
    </row>
    <row r="134" spans="2:16">
      <c r="C134" s="28" t="s">
        <v>326</v>
      </c>
      <c r="D134" s="21" t="s">
        <v>327</v>
      </c>
      <c r="E134" s="2"/>
      <c r="F134" s="93"/>
      <c r="G134" s="94"/>
      <c r="H134" s="2"/>
      <c r="I134" s="40"/>
      <c r="J134" s="40"/>
      <c r="K134" s="40"/>
      <c r="L134" s="2"/>
      <c r="M134" s="40"/>
      <c r="N134" s="2"/>
      <c r="O134" s="2"/>
      <c r="P134" s="2"/>
    </row>
    <row r="135" spans="2:16">
      <c r="C135" s="28" t="s">
        <v>328</v>
      </c>
      <c r="D135" s="2"/>
      <c r="E135" s="2"/>
      <c r="F135" s="91" t="s">
        <v>329</v>
      </c>
      <c r="G135" s="92"/>
      <c r="H135" s="21" t="s">
        <v>329</v>
      </c>
      <c r="I135" s="40"/>
      <c r="J135" s="2"/>
      <c r="K135" s="2"/>
      <c r="L135" s="2"/>
      <c r="M135" s="40"/>
      <c r="N135" s="2"/>
      <c r="O135" s="2"/>
      <c r="P135" s="2"/>
    </row>
    <row r="136" spans="2:16">
      <c r="C136" s="28" t="s">
        <v>300</v>
      </c>
      <c r="D136" s="2"/>
      <c r="E136" s="2"/>
      <c r="F136" s="93"/>
      <c r="G136" s="94"/>
      <c r="H136" s="2"/>
      <c r="I136" s="40"/>
      <c r="J136" s="2"/>
      <c r="K136" s="21" t="s">
        <v>319</v>
      </c>
      <c r="L136" s="2"/>
      <c r="M136" s="40"/>
      <c r="N136" s="2"/>
      <c r="O136" s="2"/>
      <c r="P136" s="2"/>
    </row>
    <row r="139" spans="2:16">
      <c r="B139" s="29" t="s">
        <v>301</v>
      </c>
      <c r="C139" s="30" t="s">
        <v>302</v>
      </c>
    </row>
    <row r="140" spans="2:16">
      <c r="C140" s="31" t="s">
        <v>303</v>
      </c>
    </row>
    <row r="141" spans="2:16">
      <c r="C141" s="32" t="s">
        <v>304</v>
      </c>
    </row>
    <row r="142" spans="2:16">
      <c r="C142" s="33" t="s">
        <v>305</v>
      </c>
    </row>
    <row r="143" spans="2:16">
      <c r="C143" s="34" t="s">
        <v>306</v>
      </c>
    </row>
    <row r="144" spans="2:16">
      <c r="C144" s="45" t="s">
        <v>308</v>
      </c>
    </row>
  </sheetData>
  <mergeCells count="185">
    <mergeCell ref="F130:G130"/>
    <mergeCell ref="F131:G131"/>
    <mergeCell ref="F132:G132"/>
    <mergeCell ref="F134:G134"/>
    <mergeCell ref="F135:G135"/>
    <mergeCell ref="F136:G136"/>
    <mergeCell ref="A124:A125"/>
    <mergeCell ref="B124:B125"/>
    <mergeCell ref="F124:G124"/>
    <mergeCell ref="F125:G125"/>
    <mergeCell ref="F126:G126"/>
    <mergeCell ref="A127:A128"/>
    <mergeCell ref="B127:B128"/>
    <mergeCell ref="F127:G127"/>
    <mergeCell ref="F128:G128"/>
    <mergeCell ref="A121:A122"/>
    <mergeCell ref="B121:B122"/>
    <mergeCell ref="F121:G121"/>
    <mergeCell ref="F122:G122"/>
    <mergeCell ref="B123:C123"/>
    <mergeCell ref="F123:G123"/>
    <mergeCell ref="B117:C117"/>
    <mergeCell ref="F117:G117"/>
    <mergeCell ref="A118:A120"/>
    <mergeCell ref="B118:B120"/>
    <mergeCell ref="F118:G118"/>
    <mergeCell ref="F119:G119"/>
    <mergeCell ref="F120:G120"/>
    <mergeCell ref="A112:A114"/>
    <mergeCell ref="B112:B114"/>
    <mergeCell ref="F112:G112"/>
    <mergeCell ref="F113:G113"/>
    <mergeCell ref="F114:G114"/>
    <mergeCell ref="A115:A116"/>
    <mergeCell ref="B115:B116"/>
    <mergeCell ref="F115:G115"/>
    <mergeCell ref="F116:G116"/>
    <mergeCell ref="A108:A111"/>
    <mergeCell ref="B108:B111"/>
    <mergeCell ref="F108:G108"/>
    <mergeCell ref="F109:G109"/>
    <mergeCell ref="F110:G110"/>
    <mergeCell ref="F111:G111"/>
    <mergeCell ref="A104:A106"/>
    <mergeCell ref="B104:B106"/>
    <mergeCell ref="F104:G104"/>
    <mergeCell ref="F105:G105"/>
    <mergeCell ref="F106:G106"/>
    <mergeCell ref="B107:C107"/>
    <mergeCell ref="F107:G107"/>
    <mergeCell ref="A100:A103"/>
    <mergeCell ref="B100:B103"/>
    <mergeCell ref="F100:G100"/>
    <mergeCell ref="F101:G101"/>
    <mergeCell ref="F102:G102"/>
    <mergeCell ref="F103:G103"/>
    <mergeCell ref="F94:G94"/>
    <mergeCell ref="F95:G95"/>
    <mergeCell ref="F96:G96"/>
    <mergeCell ref="B97:C97"/>
    <mergeCell ref="F97:G97"/>
    <mergeCell ref="A98:A99"/>
    <mergeCell ref="B98:B99"/>
    <mergeCell ref="F98:G98"/>
    <mergeCell ref="F99:G99"/>
    <mergeCell ref="A88:A90"/>
    <mergeCell ref="B88:B90"/>
    <mergeCell ref="F88:G88"/>
    <mergeCell ref="F89:G89"/>
    <mergeCell ref="F90:G90"/>
    <mergeCell ref="A91:A95"/>
    <mergeCell ref="B91:B95"/>
    <mergeCell ref="F91:G91"/>
    <mergeCell ref="F92:G92"/>
    <mergeCell ref="F93:G93"/>
    <mergeCell ref="A84:A86"/>
    <mergeCell ref="B84:B86"/>
    <mergeCell ref="F84:G84"/>
    <mergeCell ref="F85:G85"/>
    <mergeCell ref="F86:G86"/>
    <mergeCell ref="B87:C87"/>
    <mergeCell ref="F87:G87"/>
    <mergeCell ref="A80:A83"/>
    <mergeCell ref="B80:B83"/>
    <mergeCell ref="F80:G80"/>
    <mergeCell ref="F81:G81"/>
    <mergeCell ref="F82:G82"/>
    <mergeCell ref="F83:G83"/>
    <mergeCell ref="B77:C77"/>
    <mergeCell ref="F77:G77"/>
    <mergeCell ref="A78:A79"/>
    <mergeCell ref="B78:B79"/>
    <mergeCell ref="F78:G78"/>
    <mergeCell ref="F79:G79"/>
    <mergeCell ref="B72:C72"/>
    <mergeCell ref="F72:G72"/>
    <mergeCell ref="F73:G73"/>
    <mergeCell ref="F74:G74"/>
    <mergeCell ref="F75:G75"/>
    <mergeCell ref="F76:G76"/>
    <mergeCell ref="F66:G66"/>
    <mergeCell ref="F67:G67"/>
    <mergeCell ref="F68:G68"/>
    <mergeCell ref="F69:G69"/>
    <mergeCell ref="F70:G70"/>
    <mergeCell ref="F71:G71"/>
    <mergeCell ref="B61:C61"/>
    <mergeCell ref="F61:G61"/>
    <mergeCell ref="B62:C62"/>
    <mergeCell ref="F62:G62"/>
    <mergeCell ref="F63:G63"/>
    <mergeCell ref="F65:G65"/>
    <mergeCell ref="F56:G56"/>
    <mergeCell ref="F57:G57"/>
    <mergeCell ref="B58:C58"/>
    <mergeCell ref="F58:G58"/>
    <mergeCell ref="F59:G59"/>
    <mergeCell ref="F60:G60"/>
    <mergeCell ref="F51:G51"/>
    <mergeCell ref="B52:C52"/>
    <mergeCell ref="F52:G52"/>
    <mergeCell ref="F53:G53"/>
    <mergeCell ref="F54:G54"/>
    <mergeCell ref="F55:G55"/>
    <mergeCell ref="F46:G46"/>
    <mergeCell ref="B47:C47"/>
    <mergeCell ref="F47:G47"/>
    <mergeCell ref="F48:G48"/>
    <mergeCell ref="F49:G49"/>
    <mergeCell ref="F50:G50"/>
    <mergeCell ref="F40:G40"/>
    <mergeCell ref="F41:G41"/>
    <mergeCell ref="B42:C42"/>
    <mergeCell ref="F42:G42"/>
    <mergeCell ref="B43:C43"/>
    <mergeCell ref="F43:G43"/>
    <mergeCell ref="F35:G35"/>
    <mergeCell ref="F36:G36"/>
    <mergeCell ref="B37:C37"/>
    <mergeCell ref="F37:G37"/>
    <mergeCell ref="F38:G38"/>
    <mergeCell ref="F39:G39"/>
    <mergeCell ref="F30:G30"/>
    <mergeCell ref="F31:G31"/>
    <mergeCell ref="F32:G32"/>
    <mergeCell ref="B33:C33"/>
    <mergeCell ref="F33:G33"/>
    <mergeCell ref="F34:G34"/>
    <mergeCell ref="F25:G25"/>
    <mergeCell ref="F26:G26"/>
    <mergeCell ref="F27:G27"/>
    <mergeCell ref="B28:C28"/>
    <mergeCell ref="F28:G28"/>
    <mergeCell ref="F29:G29"/>
    <mergeCell ref="F21:G21"/>
    <mergeCell ref="B22:C22"/>
    <mergeCell ref="F22:G22"/>
    <mergeCell ref="B23:C23"/>
    <mergeCell ref="F23:G23"/>
    <mergeCell ref="F24:G24"/>
    <mergeCell ref="F16:G16"/>
    <mergeCell ref="B17:C17"/>
    <mergeCell ref="F17:G17"/>
    <mergeCell ref="F18:G18"/>
    <mergeCell ref="F19:G19"/>
    <mergeCell ref="F20:G20"/>
    <mergeCell ref="B11:C11"/>
    <mergeCell ref="F11:G11"/>
    <mergeCell ref="F12:G12"/>
    <mergeCell ref="F13:G13"/>
    <mergeCell ref="F14:G14"/>
    <mergeCell ref="F15:G15"/>
    <mergeCell ref="B5:C5"/>
    <mergeCell ref="F6:G6"/>
    <mergeCell ref="F7:G7"/>
    <mergeCell ref="F8:G8"/>
    <mergeCell ref="F9:G9"/>
    <mergeCell ref="F10:G10"/>
    <mergeCell ref="A1:C2"/>
    <mergeCell ref="E1:O1"/>
    <mergeCell ref="F2:G2"/>
    <mergeCell ref="A3:C3"/>
    <mergeCell ref="F3:G3"/>
    <mergeCell ref="B4:C4"/>
    <mergeCell ref="F4:G4"/>
  </mergeCells>
  <pageMargins left="0.12" right="0.12" top="0.24" bottom="0.18" header="0.18" footer="0.13"/>
  <pageSetup paperSize="9" scale="6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P144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I65" sqref="I65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3.42578125" style="1" bestFit="1" customWidth="1"/>
    <col min="7" max="7" width="4.42578125" style="1" bestFit="1" customWidth="1"/>
    <col min="8" max="8" width="7" style="1" bestFit="1" customWidth="1"/>
    <col min="9" max="9" width="7.42578125" style="41" bestFit="1" customWidth="1"/>
    <col min="10" max="10" width="7.42578125" style="1" bestFit="1" customWidth="1"/>
    <col min="11" max="11" width="7.28515625" style="1" customWidth="1"/>
    <col min="12" max="12" width="8.42578125" style="1" bestFit="1" customWidth="1"/>
    <col min="13" max="13" width="7.42578125" style="41" bestFit="1" customWidth="1"/>
    <col min="14" max="14" width="7" style="1" bestFit="1" customWidth="1"/>
    <col min="15" max="15" width="7.140625" style="1" bestFit="1" customWidth="1"/>
    <col min="16" max="16" width="9.85546875" style="1" bestFit="1" customWidth="1"/>
    <col min="17" max="20" width="7.85546875" style="1" customWidth="1"/>
    <col min="21" max="16384" width="11.42578125" style="1"/>
  </cols>
  <sheetData>
    <row r="1" spans="1:16">
      <c r="A1" s="73" t="s">
        <v>309</v>
      </c>
      <c r="B1" s="73"/>
      <c r="C1" s="73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46" t="s">
        <v>292</v>
      </c>
    </row>
    <row r="2" spans="1:16" ht="15" customHeight="1">
      <c r="A2" s="74"/>
      <c r="B2" s="74"/>
      <c r="C2" s="74"/>
      <c r="D2" s="43" t="s">
        <v>293</v>
      </c>
      <c r="E2" s="5">
        <v>41518</v>
      </c>
      <c r="F2" s="77">
        <v>41548</v>
      </c>
      <c r="G2" s="78"/>
      <c r="H2" s="5">
        <v>41579</v>
      </c>
      <c r="I2" s="38">
        <v>41609</v>
      </c>
      <c r="J2" s="38">
        <v>41640</v>
      </c>
      <c r="K2" s="38">
        <v>41671</v>
      </c>
      <c r="L2" s="38">
        <v>41699</v>
      </c>
      <c r="M2" s="38">
        <v>41730</v>
      </c>
      <c r="N2" s="38">
        <v>41760</v>
      </c>
      <c r="O2" s="38">
        <v>41791</v>
      </c>
      <c r="P2" s="40" t="s">
        <v>294</v>
      </c>
    </row>
    <row r="3" spans="1:16">
      <c r="A3" s="83"/>
      <c r="B3" s="83"/>
      <c r="C3" s="84"/>
      <c r="D3" s="44"/>
      <c r="E3" s="7"/>
      <c r="F3" s="77"/>
      <c r="G3" s="78"/>
      <c r="H3" s="7"/>
      <c r="I3" s="39" t="s">
        <v>296</v>
      </c>
      <c r="J3" s="39"/>
      <c r="K3" s="39"/>
      <c r="L3" s="39"/>
      <c r="M3" s="39" t="s">
        <v>295</v>
      </c>
      <c r="N3" s="39"/>
      <c r="O3" s="39"/>
      <c r="P3" s="40"/>
    </row>
    <row r="4" spans="1:16">
      <c r="A4" s="8" t="s">
        <v>0</v>
      </c>
      <c r="B4" s="75" t="s">
        <v>1</v>
      </c>
      <c r="C4" s="76"/>
      <c r="D4" s="9"/>
      <c r="E4" s="9"/>
      <c r="F4" s="79"/>
      <c r="G4" s="80"/>
      <c r="H4" s="9"/>
      <c r="I4" s="9"/>
      <c r="J4" s="9"/>
      <c r="K4" s="9"/>
      <c r="L4" s="9"/>
      <c r="M4" s="9"/>
      <c r="N4" s="9"/>
      <c r="O4" s="9"/>
      <c r="P4" s="9"/>
    </row>
    <row r="5" spans="1:16">
      <c r="A5" s="10" t="s">
        <v>2</v>
      </c>
      <c r="B5" s="68" t="s">
        <v>3</v>
      </c>
      <c r="C5" s="69"/>
      <c r="D5" s="11"/>
      <c r="E5" s="11"/>
      <c r="F5" s="52"/>
      <c r="G5" s="53"/>
      <c r="H5" s="11"/>
      <c r="I5" s="11"/>
      <c r="J5" s="11"/>
      <c r="K5" s="11"/>
      <c r="L5" s="11"/>
      <c r="M5" s="11"/>
      <c r="N5" s="11"/>
      <c r="O5" s="11"/>
      <c r="P5" s="11"/>
    </row>
    <row r="6" spans="1:16" ht="23.25">
      <c r="A6" s="12" t="s">
        <v>4</v>
      </c>
      <c r="B6" s="23" t="s">
        <v>5</v>
      </c>
      <c r="C6" s="24" t="s">
        <v>6</v>
      </c>
      <c r="D6" s="18"/>
      <c r="E6" s="2"/>
      <c r="F6" s="87" t="s">
        <v>310</v>
      </c>
      <c r="G6" s="88"/>
      <c r="H6" s="2"/>
      <c r="I6" s="42"/>
      <c r="J6" s="2"/>
      <c r="K6" s="2"/>
      <c r="L6" s="2"/>
      <c r="M6" s="42"/>
      <c r="N6" s="2"/>
      <c r="O6" s="2"/>
      <c r="P6" s="2"/>
    </row>
    <row r="7" spans="1:16" ht="23.25">
      <c r="A7" s="12" t="s">
        <v>7</v>
      </c>
      <c r="B7" s="23" t="s">
        <v>8</v>
      </c>
      <c r="C7" s="24" t="s">
        <v>9</v>
      </c>
      <c r="D7" s="18"/>
      <c r="E7" s="2"/>
      <c r="F7" s="87" t="s">
        <v>310</v>
      </c>
      <c r="G7" s="88"/>
      <c r="H7" s="13" t="s">
        <v>314</v>
      </c>
      <c r="I7" s="42"/>
      <c r="J7" s="13" t="s">
        <v>313</v>
      </c>
      <c r="K7" s="13" t="s">
        <v>315</v>
      </c>
      <c r="L7" s="13" t="s">
        <v>316</v>
      </c>
      <c r="M7" s="42"/>
      <c r="N7" s="13" t="s">
        <v>317</v>
      </c>
      <c r="O7" s="13" t="s">
        <v>318</v>
      </c>
      <c r="P7" s="2"/>
    </row>
    <row r="8" spans="1:16" ht="23.25">
      <c r="A8" s="12" t="s">
        <v>10</v>
      </c>
      <c r="B8" s="23" t="s">
        <v>11</v>
      </c>
      <c r="C8" s="24" t="s">
        <v>12</v>
      </c>
      <c r="D8" s="18"/>
      <c r="E8" s="2"/>
      <c r="F8" s="89">
        <v>113</v>
      </c>
      <c r="G8" s="90"/>
      <c r="H8" s="13" t="s">
        <v>314</v>
      </c>
      <c r="I8" s="42"/>
      <c r="J8" s="2"/>
      <c r="K8" s="2"/>
      <c r="L8" s="2"/>
      <c r="M8" s="42"/>
      <c r="N8" s="2"/>
      <c r="O8" s="2"/>
      <c r="P8" s="2"/>
    </row>
    <row r="9" spans="1:16" ht="23.25">
      <c r="A9" s="12" t="s">
        <v>13</v>
      </c>
      <c r="B9" s="23" t="s">
        <v>14</v>
      </c>
      <c r="C9" s="24" t="s">
        <v>15</v>
      </c>
      <c r="D9" s="2"/>
      <c r="E9" s="40"/>
      <c r="F9" s="89">
        <v>114</v>
      </c>
      <c r="G9" s="90"/>
      <c r="H9" s="2"/>
      <c r="I9" s="42"/>
      <c r="J9" s="2"/>
      <c r="K9" s="13" t="s">
        <v>315</v>
      </c>
      <c r="L9" s="2"/>
      <c r="M9" s="42"/>
      <c r="N9" s="2"/>
      <c r="O9" s="2"/>
      <c r="P9" s="2"/>
    </row>
    <row r="10" spans="1:16" ht="23.25">
      <c r="A10" s="12" t="s">
        <v>16</v>
      </c>
      <c r="B10" s="23" t="s">
        <v>17</v>
      </c>
      <c r="C10" s="24" t="s">
        <v>18</v>
      </c>
      <c r="D10" s="18"/>
      <c r="E10" s="2"/>
      <c r="F10" s="81"/>
      <c r="G10" s="82"/>
      <c r="H10" s="2"/>
      <c r="I10" s="42"/>
      <c r="K10" s="15">
        <v>115</v>
      </c>
      <c r="L10" s="2"/>
      <c r="M10" s="42"/>
      <c r="N10" s="13" t="s">
        <v>317</v>
      </c>
      <c r="O10" s="2"/>
      <c r="P10" s="2"/>
    </row>
    <row r="11" spans="1:16">
      <c r="A11" s="10" t="s">
        <v>19</v>
      </c>
      <c r="B11" s="68" t="s">
        <v>20</v>
      </c>
      <c r="C11" s="69"/>
      <c r="D11" s="11"/>
      <c r="E11" s="11"/>
      <c r="F11" s="85"/>
      <c r="G11" s="86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23.25">
      <c r="A12" s="12" t="s">
        <v>21</v>
      </c>
      <c r="B12" s="23" t="s">
        <v>22</v>
      </c>
      <c r="C12" s="24" t="s">
        <v>23</v>
      </c>
      <c r="D12" s="18"/>
      <c r="E12" s="2"/>
      <c r="F12" s="81"/>
      <c r="G12" s="82"/>
      <c r="H12" s="15">
        <v>121</v>
      </c>
      <c r="I12" s="42"/>
      <c r="J12" s="40"/>
      <c r="K12" s="2"/>
      <c r="L12" s="2"/>
      <c r="M12" s="42"/>
      <c r="N12" s="2"/>
      <c r="O12" s="2"/>
      <c r="P12" s="2"/>
    </row>
    <row r="13" spans="1:16" ht="23.25">
      <c r="A13" s="12" t="s">
        <v>24</v>
      </c>
      <c r="B13" s="23" t="s">
        <v>25</v>
      </c>
      <c r="C13" s="24" t="s">
        <v>26</v>
      </c>
      <c r="D13" s="18"/>
      <c r="E13" s="2"/>
      <c r="F13" s="81"/>
      <c r="G13" s="82"/>
      <c r="H13" s="2"/>
      <c r="I13" s="42"/>
      <c r="J13" s="40"/>
      <c r="K13" s="13" t="s">
        <v>315</v>
      </c>
      <c r="L13" s="2"/>
      <c r="M13" s="42"/>
      <c r="N13" s="2"/>
      <c r="O13" s="2"/>
      <c r="P13" s="37"/>
    </row>
    <row r="14" spans="1:16">
      <c r="A14" s="12" t="s">
        <v>27</v>
      </c>
      <c r="B14" s="23" t="s">
        <v>28</v>
      </c>
      <c r="C14" s="24" t="s">
        <v>29</v>
      </c>
      <c r="D14" s="18"/>
      <c r="E14" s="2"/>
      <c r="F14" s="81"/>
      <c r="G14" s="82"/>
      <c r="H14" s="2"/>
      <c r="I14" s="42"/>
      <c r="J14" s="2"/>
      <c r="K14" s="2"/>
      <c r="L14" s="2"/>
      <c r="M14" s="42"/>
      <c r="N14" s="2"/>
      <c r="O14" s="2"/>
      <c r="P14" s="2"/>
    </row>
    <row r="15" spans="1:16" ht="23.25">
      <c r="A15" s="12" t="s">
        <v>30</v>
      </c>
      <c r="B15" s="23" t="s">
        <v>31</v>
      </c>
      <c r="C15" s="24" t="s">
        <v>32</v>
      </c>
      <c r="D15" s="18"/>
      <c r="E15" s="2"/>
      <c r="F15" s="81"/>
      <c r="G15" s="82"/>
      <c r="H15" s="2"/>
      <c r="I15" s="42"/>
      <c r="J15" s="15">
        <v>124</v>
      </c>
      <c r="K15" s="13" t="s">
        <v>315</v>
      </c>
      <c r="L15" s="2"/>
      <c r="M15" s="42"/>
      <c r="N15" s="2"/>
      <c r="O15" s="2"/>
      <c r="P15" s="2"/>
    </row>
    <row r="16" spans="1:16">
      <c r="A16" s="12" t="s">
        <v>33</v>
      </c>
      <c r="B16" s="23" t="s">
        <v>34</v>
      </c>
      <c r="C16" s="24" t="s">
        <v>35</v>
      </c>
      <c r="D16" s="18"/>
      <c r="E16" s="2"/>
      <c r="F16" s="81"/>
      <c r="G16" s="82"/>
      <c r="H16" s="2"/>
      <c r="I16" s="42"/>
      <c r="J16" s="2"/>
      <c r="K16" s="2"/>
      <c r="L16" s="15">
        <v>125</v>
      </c>
      <c r="M16" s="42"/>
      <c r="O16" s="2"/>
      <c r="P16" s="2"/>
    </row>
    <row r="17" spans="1:16">
      <c r="A17" s="10" t="s">
        <v>36</v>
      </c>
      <c r="B17" s="68" t="s">
        <v>37</v>
      </c>
      <c r="C17" s="69"/>
      <c r="D17" s="11"/>
      <c r="E17" s="11"/>
      <c r="F17" s="85"/>
      <c r="G17" s="86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3.25">
      <c r="A18" s="12" t="s">
        <v>38</v>
      </c>
      <c r="B18" s="23" t="s">
        <v>39</v>
      </c>
      <c r="C18" s="24" t="s">
        <v>40</v>
      </c>
      <c r="D18" s="2"/>
      <c r="E18" s="2"/>
      <c r="F18" s="81"/>
      <c r="G18" s="82"/>
      <c r="H18" s="2"/>
      <c r="I18" s="42">
        <v>1</v>
      </c>
      <c r="J18" s="2"/>
      <c r="K18" s="2"/>
      <c r="L18" s="2"/>
      <c r="M18" s="42"/>
      <c r="N18" s="15">
        <v>131</v>
      </c>
      <c r="O18" s="15">
        <v>131</v>
      </c>
      <c r="P18" s="37"/>
    </row>
    <row r="19" spans="1:16" ht="23.25">
      <c r="A19" s="12" t="s">
        <v>41</v>
      </c>
      <c r="B19" s="23" t="s">
        <v>42</v>
      </c>
      <c r="C19" s="24" t="s">
        <v>43</v>
      </c>
      <c r="D19" s="2"/>
      <c r="E19" s="2"/>
      <c r="F19" s="81"/>
      <c r="G19" s="82"/>
      <c r="H19" s="2"/>
      <c r="I19" s="42"/>
      <c r="J19" s="2"/>
      <c r="K19" s="2"/>
      <c r="L19" s="2"/>
      <c r="M19" s="42"/>
      <c r="N19" s="2"/>
      <c r="O19" s="2"/>
      <c r="P19" s="37"/>
    </row>
    <row r="20" spans="1:16" ht="23.25">
      <c r="A20" s="12" t="s">
        <v>44</v>
      </c>
      <c r="B20" s="23" t="s">
        <v>45</v>
      </c>
      <c r="C20" s="24" t="s">
        <v>46</v>
      </c>
      <c r="D20" s="18"/>
      <c r="E20" s="2"/>
      <c r="F20" s="81"/>
      <c r="G20" s="82"/>
      <c r="H20" s="2"/>
      <c r="I20" s="42"/>
      <c r="J20" s="2"/>
      <c r="K20" s="2"/>
      <c r="L20" s="2"/>
      <c r="M20" s="42"/>
      <c r="N20" s="2"/>
      <c r="O20" s="2"/>
      <c r="P20" s="2"/>
    </row>
    <row r="21" spans="1:16" ht="23.25">
      <c r="A21" s="12" t="s">
        <v>47</v>
      </c>
      <c r="B21" s="23" t="s">
        <v>48</v>
      </c>
      <c r="C21" s="24" t="s">
        <v>49</v>
      </c>
      <c r="D21" s="2"/>
      <c r="E21" s="2"/>
      <c r="F21" s="81"/>
      <c r="G21" s="82"/>
      <c r="H21" s="2"/>
      <c r="I21" s="42"/>
      <c r="J21" s="2"/>
      <c r="K21" s="2"/>
      <c r="L21" s="2"/>
      <c r="M21" s="42"/>
      <c r="N21" s="2"/>
      <c r="O21" s="2"/>
      <c r="P21" s="2"/>
    </row>
    <row r="22" spans="1:16">
      <c r="A22" s="14" t="s">
        <v>50</v>
      </c>
      <c r="B22" s="70" t="s">
        <v>51</v>
      </c>
      <c r="C22" s="71"/>
      <c r="D22" s="8"/>
      <c r="E22" s="8"/>
      <c r="F22" s="79"/>
      <c r="G22" s="80"/>
      <c r="H22" s="8"/>
      <c r="I22" s="8"/>
      <c r="J22" s="8"/>
      <c r="K22" s="8"/>
      <c r="L22" s="8"/>
      <c r="M22" s="8"/>
      <c r="N22" s="8"/>
      <c r="O22" s="8"/>
      <c r="P22" s="8"/>
    </row>
    <row r="23" spans="1:16">
      <c r="A23" s="10" t="s">
        <v>52</v>
      </c>
      <c r="B23" s="68" t="s">
        <v>53</v>
      </c>
      <c r="C23" s="69"/>
      <c r="D23" s="11"/>
      <c r="E23" s="11"/>
      <c r="F23" s="85"/>
      <c r="G23" s="86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23.25">
      <c r="A24" s="12" t="s">
        <v>54</v>
      </c>
      <c r="B24" s="23" t="s">
        <v>55</v>
      </c>
      <c r="C24" s="24" t="s">
        <v>56</v>
      </c>
      <c r="D24" s="2"/>
      <c r="E24" s="2"/>
      <c r="F24" s="81"/>
      <c r="G24" s="82"/>
      <c r="H24" s="2"/>
      <c r="I24" s="42"/>
      <c r="J24" s="2"/>
      <c r="K24" s="15">
        <v>211</v>
      </c>
      <c r="L24" s="2"/>
      <c r="M24" s="42"/>
      <c r="N24" s="2"/>
      <c r="O24" s="2"/>
      <c r="P24" s="2"/>
    </row>
    <row r="25" spans="1:16">
      <c r="A25" s="12" t="s">
        <v>57</v>
      </c>
      <c r="B25" s="23" t="s">
        <v>58</v>
      </c>
      <c r="C25" s="24" t="s">
        <v>59</v>
      </c>
      <c r="D25" s="2"/>
      <c r="E25" s="2"/>
      <c r="F25" s="81"/>
      <c r="G25" s="82"/>
      <c r="H25" s="2"/>
      <c r="I25" s="42"/>
      <c r="J25" s="2"/>
      <c r="K25" s="2"/>
      <c r="L25" s="2"/>
      <c r="M25" s="42"/>
      <c r="N25" s="2"/>
      <c r="O25" s="2"/>
      <c r="P25" s="37"/>
    </row>
    <row r="26" spans="1:16" ht="23.25">
      <c r="A26" s="12" t="s">
        <v>60</v>
      </c>
      <c r="B26" s="23" t="s">
        <v>61</v>
      </c>
      <c r="C26" s="24" t="s">
        <v>62</v>
      </c>
      <c r="D26" s="2"/>
      <c r="E26" s="2"/>
      <c r="F26" s="81"/>
      <c r="G26" s="82"/>
      <c r="H26" s="2"/>
      <c r="I26" s="42"/>
      <c r="J26" s="2"/>
      <c r="K26" s="15" t="s">
        <v>307</v>
      </c>
      <c r="L26" s="2"/>
      <c r="M26" s="42"/>
      <c r="N26" s="2"/>
      <c r="O26" s="2"/>
      <c r="P26" s="2"/>
    </row>
    <row r="27" spans="1:16" ht="23.25">
      <c r="A27" s="12" t="s">
        <v>63</v>
      </c>
      <c r="B27" s="23" t="s">
        <v>64</v>
      </c>
      <c r="C27" s="24" t="s">
        <v>65</v>
      </c>
      <c r="D27" s="2"/>
      <c r="E27" s="2"/>
      <c r="F27" s="81"/>
      <c r="G27" s="82"/>
      <c r="H27" s="2"/>
      <c r="I27" s="42"/>
      <c r="J27" s="2"/>
      <c r="K27" s="2"/>
      <c r="L27" s="15" t="s">
        <v>307</v>
      </c>
      <c r="M27" s="42"/>
      <c r="N27" s="2"/>
      <c r="O27" s="2"/>
      <c r="P27" s="2"/>
    </row>
    <row r="28" spans="1:16">
      <c r="A28" s="10" t="s">
        <v>66</v>
      </c>
      <c r="B28" s="68" t="s">
        <v>67</v>
      </c>
      <c r="C28" s="69"/>
      <c r="D28" s="11"/>
      <c r="E28" s="11"/>
      <c r="F28" s="85"/>
      <c r="G28" s="86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23.25">
      <c r="A29" s="12" t="s">
        <v>68</v>
      </c>
      <c r="B29" s="23" t="s">
        <v>69</v>
      </c>
      <c r="C29" s="24" t="s">
        <v>70</v>
      </c>
      <c r="D29" s="18"/>
      <c r="E29" s="2"/>
      <c r="F29" s="81"/>
      <c r="G29" s="82"/>
      <c r="H29" s="2"/>
      <c r="I29" s="42"/>
      <c r="J29" s="2"/>
      <c r="K29" s="2"/>
      <c r="L29" s="2"/>
      <c r="M29" s="42"/>
      <c r="N29" s="2"/>
      <c r="O29" s="13" t="s">
        <v>318</v>
      </c>
      <c r="P29" s="37"/>
    </row>
    <row r="30" spans="1:16" ht="23.25">
      <c r="A30" s="12" t="s">
        <v>71</v>
      </c>
      <c r="B30" s="23" t="s">
        <v>72</v>
      </c>
      <c r="C30" s="24" t="s">
        <v>73</v>
      </c>
      <c r="D30" s="2"/>
      <c r="E30" s="2"/>
      <c r="F30" s="81"/>
      <c r="G30" s="82"/>
      <c r="H30" s="2"/>
      <c r="I30" s="42"/>
      <c r="J30" s="2"/>
      <c r="K30" s="2"/>
      <c r="L30" s="13" t="s">
        <v>316</v>
      </c>
      <c r="M30" s="42"/>
      <c r="N30" s="2"/>
      <c r="O30" s="2"/>
      <c r="P30" s="37"/>
    </row>
    <row r="31" spans="1:16" ht="23.25">
      <c r="A31" s="12" t="s">
        <v>74</v>
      </c>
      <c r="B31" s="23" t="s">
        <v>75</v>
      </c>
      <c r="C31" s="24" t="s">
        <v>76</v>
      </c>
      <c r="D31" s="2"/>
      <c r="E31" s="2"/>
      <c r="F31" s="81"/>
      <c r="G31" s="82"/>
      <c r="H31" s="2"/>
      <c r="I31" s="42"/>
      <c r="J31" s="2"/>
      <c r="K31" s="2"/>
      <c r="L31" s="2"/>
      <c r="M31" s="42"/>
      <c r="N31" s="2"/>
      <c r="O31" s="2"/>
      <c r="P31" s="37"/>
    </row>
    <row r="32" spans="1:16" ht="23.25">
      <c r="A32" s="12" t="s">
        <v>77</v>
      </c>
      <c r="B32" s="23" t="s">
        <v>78</v>
      </c>
      <c r="C32" s="24" t="s">
        <v>79</v>
      </c>
      <c r="D32" s="2"/>
      <c r="E32" s="2"/>
      <c r="F32" s="81"/>
      <c r="G32" s="82"/>
      <c r="H32" s="2"/>
      <c r="I32" s="42"/>
      <c r="J32" s="2"/>
      <c r="K32" s="2"/>
      <c r="L32" s="2"/>
      <c r="M32" s="42"/>
      <c r="N32" s="2"/>
      <c r="O32" s="2"/>
      <c r="P32" s="37"/>
    </row>
    <row r="33" spans="1:16">
      <c r="A33" s="10" t="s">
        <v>80</v>
      </c>
      <c r="B33" s="68" t="s">
        <v>81</v>
      </c>
      <c r="C33" s="69"/>
      <c r="D33" s="11"/>
      <c r="E33" s="11"/>
      <c r="F33" s="85"/>
      <c r="G33" s="86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23.25">
      <c r="A34" s="12" t="s">
        <v>82</v>
      </c>
      <c r="B34" s="23" t="s">
        <v>83</v>
      </c>
      <c r="C34" s="24" t="s">
        <v>84</v>
      </c>
      <c r="D34" s="2"/>
      <c r="E34" s="2"/>
      <c r="F34" s="81"/>
      <c r="G34" s="82"/>
      <c r="H34" s="2"/>
      <c r="I34" s="42"/>
      <c r="J34" s="2"/>
      <c r="K34" s="2"/>
      <c r="L34" s="2"/>
      <c r="M34" s="42"/>
      <c r="N34" s="2"/>
      <c r="O34" s="2"/>
      <c r="P34" s="37"/>
    </row>
    <row r="35" spans="1:16" ht="23.25">
      <c r="A35" s="12" t="s">
        <v>85</v>
      </c>
      <c r="B35" s="23" t="s">
        <v>86</v>
      </c>
      <c r="C35" s="24" t="s">
        <v>87</v>
      </c>
      <c r="D35" s="2"/>
      <c r="E35" s="2"/>
      <c r="F35" s="81"/>
      <c r="G35" s="82"/>
      <c r="H35" s="2"/>
      <c r="I35" s="42"/>
      <c r="J35" s="2"/>
      <c r="K35" s="2"/>
      <c r="L35" s="2"/>
      <c r="M35" s="42"/>
      <c r="N35" s="2"/>
      <c r="O35" s="2"/>
      <c r="P35" s="37"/>
    </row>
    <row r="36" spans="1:16" ht="23.25">
      <c r="A36" s="12" t="s">
        <v>88</v>
      </c>
      <c r="B36" s="23" t="s">
        <v>89</v>
      </c>
      <c r="C36" s="24" t="s">
        <v>90</v>
      </c>
      <c r="D36" s="2"/>
      <c r="E36" s="2"/>
      <c r="F36" s="81"/>
      <c r="G36" s="82"/>
      <c r="H36" s="2"/>
      <c r="I36" s="42"/>
      <c r="J36" s="2"/>
      <c r="K36" s="2"/>
      <c r="L36" s="2"/>
      <c r="M36" s="42"/>
      <c r="N36" s="2"/>
      <c r="O36" s="2"/>
      <c r="P36" s="37"/>
    </row>
    <row r="37" spans="1:16">
      <c r="A37" s="10" t="s">
        <v>91</v>
      </c>
      <c r="B37" s="68" t="s">
        <v>92</v>
      </c>
      <c r="C37" s="69"/>
      <c r="D37" s="11"/>
      <c r="E37" s="11"/>
      <c r="F37" s="85"/>
      <c r="G37" s="86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23.25">
      <c r="A38" s="12" t="s">
        <v>93</v>
      </c>
      <c r="B38" s="23" t="s">
        <v>94</v>
      </c>
      <c r="C38" s="24" t="s">
        <v>95</v>
      </c>
      <c r="D38" s="2"/>
      <c r="E38" s="2"/>
      <c r="F38" s="81"/>
      <c r="G38" s="82"/>
      <c r="H38" s="2"/>
      <c r="I38" s="42"/>
      <c r="J38" s="2"/>
      <c r="K38" s="2"/>
      <c r="L38" s="2"/>
      <c r="M38" s="42"/>
      <c r="N38" s="2"/>
      <c r="O38" s="2"/>
      <c r="P38" s="37"/>
    </row>
    <row r="39" spans="1:16" ht="23.25">
      <c r="A39" s="12" t="s">
        <v>96</v>
      </c>
      <c r="B39" s="23" t="s">
        <v>97</v>
      </c>
      <c r="C39" s="24" t="s">
        <v>98</v>
      </c>
      <c r="D39" s="2"/>
      <c r="E39" s="2"/>
      <c r="F39" s="81"/>
      <c r="G39" s="82"/>
      <c r="H39" s="2"/>
      <c r="I39" s="42"/>
      <c r="J39" s="2"/>
      <c r="K39" s="2"/>
      <c r="L39" s="2"/>
      <c r="M39" s="42"/>
      <c r="N39" s="2"/>
      <c r="O39" s="2"/>
      <c r="P39" s="37"/>
    </row>
    <row r="40" spans="1:16" ht="34.5">
      <c r="A40" s="12" t="s">
        <v>99</v>
      </c>
      <c r="B40" s="23" t="s">
        <v>100</v>
      </c>
      <c r="C40" s="24" t="s">
        <v>101</v>
      </c>
      <c r="D40" s="2"/>
      <c r="E40" s="2"/>
      <c r="F40" s="81"/>
      <c r="G40" s="82"/>
      <c r="H40" s="2"/>
      <c r="I40" s="42"/>
      <c r="J40" s="2"/>
      <c r="K40" s="2"/>
      <c r="L40" s="2"/>
      <c r="M40" s="42"/>
      <c r="N40" s="2"/>
      <c r="O40" s="13" t="s">
        <v>318</v>
      </c>
      <c r="P40" s="37"/>
    </row>
    <row r="41" spans="1:16" ht="23.25">
      <c r="A41" s="12" t="s">
        <v>102</v>
      </c>
      <c r="B41" s="23" t="s">
        <v>103</v>
      </c>
      <c r="C41" s="24" t="s">
        <v>104</v>
      </c>
      <c r="D41" s="2"/>
      <c r="E41" s="2"/>
      <c r="F41" s="81"/>
      <c r="G41" s="82"/>
      <c r="H41" s="2"/>
      <c r="I41" s="42"/>
      <c r="J41" s="2"/>
      <c r="K41" s="2"/>
      <c r="L41" s="2"/>
      <c r="M41" s="42"/>
      <c r="N41" s="2"/>
      <c r="O41" s="2"/>
      <c r="P41" s="37"/>
    </row>
    <row r="42" spans="1:16">
      <c r="A42" s="14" t="s">
        <v>105</v>
      </c>
      <c r="B42" s="70" t="s">
        <v>106</v>
      </c>
      <c r="C42" s="71"/>
      <c r="D42" s="8"/>
      <c r="E42" s="8"/>
      <c r="F42" s="79"/>
      <c r="G42" s="80"/>
      <c r="H42" s="8"/>
      <c r="I42" s="8"/>
      <c r="J42" s="8"/>
      <c r="K42" s="8"/>
      <c r="L42" s="8"/>
      <c r="M42" s="8"/>
      <c r="N42" s="8"/>
      <c r="O42" s="8"/>
      <c r="P42" s="8"/>
    </row>
    <row r="43" spans="1:16">
      <c r="A43" s="10" t="s">
        <v>107</v>
      </c>
      <c r="B43" s="68" t="s">
        <v>108</v>
      </c>
      <c r="C43" s="69"/>
      <c r="D43" s="11"/>
      <c r="E43" s="11"/>
      <c r="F43" s="85"/>
      <c r="G43" s="86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1" t="s">
        <v>329</v>
      </c>
      <c r="G44" s="13" t="s">
        <v>310</v>
      </c>
      <c r="H44" s="2"/>
      <c r="I44" s="42">
        <v>2</v>
      </c>
      <c r="J44" s="13" t="s">
        <v>313</v>
      </c>
      <c r="K44" s="13" t="s">
        <v>315</v>
      </c>
      <c r="L44" s="2"/>
      <c r="M44" s="42"/>
      <c r="N44" s="2"/>
      <c r="O44" s="13" t="s">
        <v>318</v>
      </c>
      <c r="P44" s="2"/>
    </row>
    <row r="45" spans="1:16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F45" s="21" t="s">
        <v>329</v>
      </c>
      <c r="G45" s="13" t="s">
        <v>310</v>
      </c>
      <c r="H45" s="2"/>
      <c r="I45" s="42"/>
      <c r="J45" s="13" t="s">
        <v>313</v>
      </c>
      <c r="K45" s="2"/>
      <c r="L45" s="13" t="s">
        <v>316</v>
      </c>
      <c r="M45" s="42"/>
      <c r="N45" s="13" t="s">
        <v>317</v>
      </c>
      <c r="O45" s="2"/>
      <c r="P45" s="2"/>
    </row>
    <row r="46" spans="1:16" ht="23.25">
      <c r="A46" s="12" t="s">
        <v>115</v>
      </c>
      <c r="B46" s="23" t="s">
        <v>116</v>
      </c>
      <c r="C46" s="24" t="s">
        <v>117</v>
      </c>
      <c r="D46" s="18"/>
      <c r="E46" s="2"/>
      <c r="F46" s="91" t="s">
        <v>329</v>
      </c>
      <c r="G46" s="92"/>
      <c r="H46" s="2"/>
      <c r="I46" s="42">
        <v>1</v>
      </c>
      <c r="J46" s="13" t="s">
        <v>313</v>
      </c>
      <c r="K46" s="2"/>
      <c r="L46" s="13" t="s">
        <v>316</v>
      </c>
      <c r="M46" s="42"/>
      <c r="N46" s="2"/>
      <c r="O46" s="2"/>
      <c r="P46" s="2"/>
    </row>
    <row r="47" spans="1:16">
      <c r="A47" s="10" t="s">
        <v>118</v>
      </c>
      <c r="B47" s="68" t="s">
        <v>119</v>
      </c>
      <c r="C47" s="69"/>
      <c r="D47" s="11"/>
      <c r="E47" s="11"/>
      <c r="F47" s="85"/>
      <c r="G47" s="86"/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23.25">
      <c r="A48" s="12" t="s">
        <v>120</v>
      </c>
      <c r="B48" s="23" t="s">
        <v>121</v>
      </c>
      <c r="C48" s="24" t="s">
        <v>122</v>
      </c>
      <c r="D48" s="2"/>
      <c r="E48" s="2"/>
      <c r="F48" s="81"/>
      <c r="G48" s="82"/>
      <c r="H48" s="2"/>
      <c r="I48" s="42"/>
      <c r="J48" s="2"/>
      <c r="K48" s="2"/>
      <c r="L48" s="2"/>
      <c r="M48" s="42"/>
      <c r="N48" s="15" t="s">
        <v>307</v>
      </c>
      <c r="O48" s="2"/>
      <c r="P48" s="2"/>
    </row>
    <row r="49" spans="1:16">
      <c r="A49" s="12" t="s">
        <v>123</v>
      </c>
      <c r="B49" s="23" t="s">
        <v>124</v>
      </c>
      <c r="C49" s="24" t="s">
        <v>125</v>
      </c>
      <c r="D49" s="18"/>
      <c r="E49" s="2"/>
      <c r="F49" s="87" t="s">
        <v>310</v>
      </c>
      <c r="G49" s="88"/>
      <c r="H49" s="13" t="s">
        <v>312</v>
      </c>
      <c r="I49" s="42">
        <v>1</v>
      </c>
      <c r="J49" s="2"/>
      <c r="K49" s="2"/>
      <c r="L49" s="2"/>
      <c r="M49" s="42"/>
      <c r="N49" s="2"/>
      <c r="O49" s="2"/>
      <c r="P49" s="37"/>
    </row>
    <row r="50" spans="1:16">
      <c r="A50" s="12" t="s">
        <v>126</v>
      </c>
      <c r="B50" s="23" t="s">
        <v>127</v>
      </c>
      <c r="C50" s="24" t="s">
        <v>128</v>
      </c>
      <c r="D50" s="18"/>
      <c r="E50" s="2"/>
      <c r="F50" s="87" t="s">
        <v>310</v>
      </c>
      <c r="G50" s="88"/>
      <c r="H50" s="2"/>
      <c r="I50" s="42">
        <v>1</v>
      </c>
      <c r="J50" s="2"/>
      <c r="K50" s="13" t="s">
        <v>315</v>
      </c>
      <c r="L50" s="13" t="s">
        <v>316</v>
      </c>
      <c r="M50" s="42"/>
      <c r="N50" s="2"/>
      <c r="O50" s="2"/>
      <c r="P50" s="37"/>
    </row>
    <row r="51" spans="1:16">
      <c r="A51" s="12" t="s">
        <v>129</v>
      </c>
      <c r="B51" s="23" t="s">
        <v>130</v>
      </c>
      <c r="C51" s="24" t="s">
        <v>131</v>
      </c>
      <c r="D51" s="2"/>
      <c r="E51" s="2"/>
      <c r="F51" s="81"/>
      <c r="G51" s="82"/>
      <c r="H51" s="2"/>
      <c r="I51" s="42"/>
      <c r="J51" s="2"/>
      <c r="K51" s="2"/>
      <c r="L51" s="2"/>
      <c r="M51" s="42"/>
      <c r="N51" s="2"/>
      <c r="O51" s="2"/>
      <c r="P51" s="37"/>
    </row>
    <row r="52" spans="1:16">
      <c r="A52" s="10" t="s">
        <v>132</v>
      </c>
      <c r="B52" s="68" t="s">
        <v>133</v>
      </c>
      <c r="C52" s="69"/>
      <c r="D52" s="11"/>
      <c r="E52" s="11"/>
      <c r="F52" s="85"/>
      <c r="G52" s="86"/>
      <c r="H52" s="11"/>
      <c r="I52" s="11"/>
      <c r="J52" s="11"/>
      <c r="K52" s="11"/>
      <c r="L52" s="11"/>
      <c r="M52" s="11"/>
      <c r="N52" s="11"/>
      <c r="O52" s="11"/>
      <c r="P52" s="11"/>
    </row>
    <row r="53" spans="1:16">
      <c r="A53" s="12" t="s">
        <v>134</v>
      </c>
      <c r="B53" s="23" t="s">
        <v>135</v>
      </c>
      <c r="C53" s="24" t="s">
        <v>136</v>
      </c>
      <c r="D53" s="18"/>
      <c r="E53" s="2"/>
      <c r="F53" s="89">
        <v>331</v>
      </c>
      <c r="G53" s="90"/>
      <c r="H53" s="2"/>
      <c r="I53" s="42">
        <v>2</v>
      </c>
      <c r="K53" s="21" t="s">
        <v>319</v>
      </c>
      <c r="L53" s="2"/>
      <c r="M53" s="42"/>
      <c r="N53" s="13" t="s">
        <v>317</v>
      </c>
      <c r="O53" s="2"/>
      <c r="P53" s="2"/>
    </row>
    <row r="54" spans="1:16" ht="23.25">
      <c r="A54" s="12" t="s">
        <v>137</v>
      </c>
      <c r="B54" s="23" t="s">
        <v>138</v>
      </c>
      <c r="C54" s="24" t="s">
        <v>139</v>
      </c>
      <c r="D54" s="2"/>
      <c r="E54" s="2"/>
      <c r="F54" s="89">
        <v>332</v>
      </c>
      <c r="G54" s="90"/>
      <c r="H54" s="2"/>
      <c r="I54" s="42"/>
      <c r="J54" s="2"/>
      <c r="K54" s="2"/>
      <c r="L54" s="2"/>
      <c r="M54" s="42"/>
      <c r="N54" s="2"/>
      <c r="O54" s="2"/>
      <c r="P54" s="2"/>
    </row>
    <row r="55" spans="1:16" ht="23.25">
      <c r="A55" s="12" t="s">
        <v>140</v>
      </c>
      <c r="B55" s="23" t="s">
        <v>141</v>
      </c>
      <c r="C55" s="24" t="s">
        <v>142</v>
      </c>
      <c r="D55" s="2"/>
      <c r="E55" s="2"/>
      <c r="F55" s="89">
        <v>333</v>
      </c>
      <c r="G55" s="90"/>
      <c r="H55" s="2"/>
      <c r="I55" s="42"/>
      <c r="J55" s="2"/>
      <c r="K55" s="2"/>
      <c r="L55" s="2"/>
      <c r="M55" s="42"/>
      <c r="N55" s="2"/>
      <c r="O55" s="2"/>
      <c r="P55" s="2"/>
    </row>
    <row r="56" spans="1:16" ht="23.25">
      <c r="A56" s="12" t="s">
        <v>143</v>
      </c>
      <c r="B56" s="23" t="s">
        <v>144</v>
      </c>
      <c r="C56" s="24" t="s">
        <v>90</v>
      </c>
      <c r="D56" s="2"/>
      <c r="E56" s="2"/>
      <c r="F56" s="81"/>
      <c r="G56" s="82"/>
      <c r="H56" s="2"/>
      <c r="I56" s="42"/>
      <c r="J56" s="2"/>
      <c r="K56" s="2"/>
      <c r="L56" s="2"/>
      <c r="M56" s="42"/>
      <c r="N56" s="2"/>
      <c r="O56" s="2"/>
      <c r="P56" s="37"/>
    </row>
    <row r="57" spans="1:16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93"/>
      <c r="G57" s="94"/>
      <c r="H57" s="2"/>
      <c r="I57" s="42"/>
      <c r="J57" s="2"/>
      <c r="K57" s="2"/>
      <c r="L57" s="2"/>
      <c r="M57" s="42"/>
      <c r="N57" s="2"/>
      <c r="O57" s="2"/>
      <c r="P57" s="2"/>
    </row>
    <row r="58" spans="1:16">
      <c r="A58" s="10" t="s">
        <v>148</v>
      </c>
      <c r="B58" s="68" t="s">
        <v>149</v>
      </c>
      <c r="C58" s="69"/>
      <c r="D58" s="11"/>
      <c r="E58" s="11"/>
      <c r="F58" s="85"/>
      <c r="G58" s="86"/>
      <c r="H58" s="11"/>
      <c r="I58" s="11"/>
      <c r="J58" s="11"/>
      <c r="K58" s="11"/>
      <c r="L58" s="11"/>
      <c r="M58" s="11"/>
      <c r="N58" s="11"/>
      <c r="O58" s="11"/>
      <c r="P58" s="11"/>
    </row>
    <row r="59" spans="1:16">
      <c r="A59" s="12" t="s">
        <v>150</v>
      </c>
      <c r="B59" s="23" t="s">
        <v>151</v>
      </c>
      <c r="C59" s="24" t="s">
        <v>152</v>
      </c>
      <c r="D59" s="2"/>
      <c r="E59" s="2"/>
      <c r="F59" s="93"/>
      <c r="G59" s="94"/>
      <c r="H59" s="13" t="s">
        <v>312</v>
      </c>
      <c r="I59" s="42"/>
      <c r="J59" s="15">
        <v>341</v>
      </c>
      <c r="K59" s="2"/>
      <c r="L59" s="2"/>
      <c r="M59" s="42"/>
      <c r="N59" s="2"/>
      <c r="O59" s="2"/>
      <c r="P59" s="2"/>
    </row>
    <row r="60" spans="1:16">
      <c r="A60" s="12" t="s">
        <v>153</v>
      </c>
      <c r="B60" s="23" t="s">
        <v>154</v>
      </c>
      <c r="C60" s="24" t="s">
        <v>155</v>
      </c>
      <c r="D60" s="2"/>
      <c r="E60" s="2"/>
      <c r="F60" s="93"/>
      <c r="G60" s="94"/>
      <c r="H60" s="2"/>
      <c r="I60" s="42"/>
      <c r="J60" s="2"/>
      <c r="K60" s="2"/>
      <c r="L60" s="13" t="s">
        <v>316</v>
      </c>
      <c r="M60" s="42"/>
      <c r="N60" s="2"/>
      <c r="O60" s="2"/>
      <c r="P60" s="2"/>
    </row>
    <row r="61" spans="1:16">
      <c r="A61" s="14" t="s">
        <v>156</v>
      </c>
      <c r="B61" s="70" t="s">
        <v>157</v>
      </c>
      <c r="C61" s="71"/>
      <c r="D61" s="8"/>
      <c r="E61" s="8"/>
      <c r="F61" s="79"/>
      <c r="G61" s="80"/>
      <c r="H61" s="8"/>
      <c r="I61" s="8"/>
      <c r="J61" s="8"/>
      <c r="K61" s="8"/>
      <c r="L61" s="8"/>
      <c r="M61" s="8"/>
      <c r="N61" s="8"/>
      <c r="O61" s="8"/>
      <c r="P61" s="8"/>
    </row>
    <row r="62" spans="1:16">
      <c r="A62" s="10" t="s">
        <v>158</v>
      </c>
      <c r="B62" s="68" t="s">
        <v>159</v>
      </c>
      <c r="C62" s="69"/>
      <c r="D62" s="11"/>
      <c r="E62" s="11"/>
      <c r="F62" s="85"/>
      <c r="G62" s="86"/>
      <c r="H62" s="11"/>
      <c r="I62" s="11"/>
      <c r="J62" s="11"/>
      <c r="K62" s="11"/>
      <c r="L62" s="11"/>
      <c r="M62" s="11"/>
      <c r="N62" s="11"/>
      <c r="O62" s="11"/>
      <c r="P62" s="11"/>
    </row>
    <row r="63" spans="1:16" ht="23.25">
      <c r="A63" s="12" t="s">
        <v>160</v>
      </c>
      <c r="B63" s="23" t="s">
        <v>161</v>
      </c>
      <c r="C63" s="24" t="s">
        <v>162</v>
      </c>
      <c r="D63" s="18" t="s">
        <v>327</v>
      </c>
      <c r="E63" s="2"/>
      <c r="F63" s="93"/>
      <c r="G63" s="94"/>
      <c r="H63" s="2"/>
      <c r="I63" s="42">
        <v>1</v>
      </c>
      <c r="J63" s="2"/>
      <c r="K63" s="2"/>
      <c r="L63" s="13" t="s">
        <v>316</v>
      </c>
      <c r="M63" s="42"/>
      <c r="N63" s="2"/>
      <c r="O63" s="2"/>
      <c r="P63" s="2"/>
    </row>
    <row r="64" spans="1:16">
      <c r="A64" s="12" t="s">
        <v>163</v>
      </c>
      <c r="B64" s="23" t="s">
        <v>164</v>
      </c>
      <c r="C64" s="24" t="s">
        <v>165</v>
      </c>
      <c r="D64" s="2"/>
      <c r="E64" s="2"/>
      <c r="H64" s="2"/>
      <c r="I64" s="42">
        <v>1</v>
      </c>
      <c r="J64" s="2"/>
      <c r="K64" s="2"/>
      <c r="L64" s="2"/>
      <c r="M64" s="42"/>
      <c r="N64" s="2"/>
      <c r="O64" s="2"/>
      <c r="P64" s="2"/>
    </row>
    <row r="65" spans="1:16">
      <c r="A65" s="12" t="s">
        <v>166</v>
      </c>
      <c r="B65" s="23" t="s">
        <v>167</v>
      </c>
      <c r="C65" s="24" t="s">
        <v>168</v>
      </c>
      <c r="D65" s="2"/>
      <c r="E65" s="2"/>
      <c r="F65" s="87" t="s">
        <v>310</v>
      </c>
      <c r="G65" s="88"/>
      <c r="H65" s="2"/>
      <c r="I65" s="42"/>
      <c r="J65" s="2"/>
      <c r="K65" s="13" t="s">
        <v>315</v>
      </c>
      <c r="L65" s="2"/>
      <c r="M65" s="42"/>
      <c r="N65" s="2"/>
      <c r="O65" s="2"/>
      <c r="P65" s="2"/>
    </row>
    <row r="66" spans="1:16">
      <c r="A66" s="12" t="s">
        <v>169</v>
      </c>
      <c r="B66" s="23" t="s">
        <v>170</v>
      </c>
      <c r="C66" s="24" t="s">
        <v>171</v>
      </c>
      <c r="D66" s="18" t="s">
        <v>327</v>
      </c>
      <c r="E66" s="2"/>
      <c r="F66" s="93"/>
      <c r="G66" s="94"/>
      <c r="H66" s="2"/>
      <c r="I66" s="42"/>
      <c r="J66" s="2"/>
      <c r="K66" s="2"/>
      <c r="L66" s="2"/>
      <c r="M66" s="42"/>
      <c r="N66" s="2"/>
      <c r="O66" s="2"/>
      <c r="P66" s="2"/>
    </row>
    <row r="67" spans="1:16">
      <c r="A67" s="12" t="s">
        <v>172</v>
      </c>
      <c r="B67" s="23" t="s">
        <v>173</v>
      </c>
      <c r="C67" s="24" t="s">
        <v>174</v>
      </c>
      <c r="D67" s="18" t="s">
        <v>327</v>
      </c>
      <c r="E67" s="2"/>
      <c r="F67" s="93"/>
      <c r="G67" s="94"/>
      <c r="H67" s="2"/>
      <c r="I67" s="42"/>
      <c r="J67" s="2"/>
      <c r="K67" s="2"/>
      <c r="L67" s="2"/>
      <c r="M67" s="42"/>
      <c r="N67" s="2"/>
      <c r="O67" s="2"/>
      <c r="P67" s="2"/>
    </row>
    <row r="68" spans="1:16" ht="23.25">
      <c r="A68" s="12" t="s">
        <v>175</v>
      </c>
      <c r="B68" s="23" t="s">
        <v>176</v>
      </c>
      <c r="C68" s="24" t="s">
        <v>177</v>
      </c>
      <c r="E68" s="2"/>
      <c r="F68" s="93"/>
      <c r="G68" s="94"/>
      <c r="H68" s="2"/>
      <c r="I68" s="42"/>
      <c r="J68" s="2"/>
      <c r="K68" s="2"/>
      <c r="L68" s="2"/>
      <c r="M68" s="42"/>
      <c r="N68" s="2"/>
      <c r="O68" s="2"/>
      <c r="P68" s="2"/>
    </row>
    <row r="69" spans="1:16" ht="23.25">
      <c r="A69" s="12" t="s">
        <v>178</v>
      </c>
      <c r="B69" s="23" t="s">
        <v>179</v>
      </c>
      <c r="C69" s="24" t="s">
        <v>180</v>
      </c>
      <c r="D69" s="2"/>
      <c r="E69" s="2"/>
      <c r="F69" s="93"/>
      <c r="G69" s="94"/>
      <c r="H69" s="2"/>
      <c r="I69" s="42"/>
      <c r="J69" s="2"/>
      <c r="K69" s="2"/>
      <c r="L69" s="2"/>
      <c r="M69" s="42"/>
      <c r="N69" s="2"/>
      <c r="O69" s="2"/>
      <c r="P69" s="2"/>
    </row>
    <row r="70" spans="1:16" ht="23.25">
      <c r="A70" s="12" t="s">
        <v>181</v>
      </c>
      <c r="B70" s="23" t="s">
        <v>182</v>
      </c>
      <c r="C70" s="24" t="s">
        <v>183</v>
      </c>
      <c r="D70" s="18" t="s">
        <v>327</v>
      </c>
      <c r="E70" s="2"/>
      <c r="F70" s="93"/>
      <c r="G70" s="94"/>
      <c r="H70" s="2"/>
      <c r="I70" s="42"/>
      <c r="J70" s="2"/>
      <c r="K70" s="2"/>
      <c r="L70" s="2"/>
      <c r="M70" s="42"/>
      <c r="N70" s="2"/>
      <c r="O70" s="2"/>
      <c r="P70" s="2"/>
    </row>
    <row r="71" spans="1:16" ht="23.25">
      <c r="A71" s="12" t="s">
        <v>184</v>
      </c>
      <c r="B71" s="23" t="s">
        <v>185</v>
      </c>
      <c r="C71" s="24" t="s">
        <v>186</v>
      </c>
      <c r="D71" s="2"/>
      <c r="E71" s="2"/>
      <c r="F71" s="93"/>
      <c r="G71" s="94"/>
      <c r="H71" s="2"/>
      <c r="I71" s="42"/>
      <c r="J71" s="2"/>
      <c r="K71" s="2"/>
      <c r="L71" s="2"/>
      <c r="M71" s="42"/>
      <c r="N71" s="2"/>
      <c r="O71" s="2"/>
      <c r="P71" s="2"/>
    </row>
    <row r="72" spans="1:16">
      <c r="A72" s="10" t="s">
        <v>187</v>
      </c>
      <c r="B72" s="68" t="s">
        <v>188</v>
      </c>
      <c r="C72" s="69"/>
      <c r="D72" s="11"/>
      <c r="E72" s="11"/>
      <c r="F72" s="85"/>
      <c r="G72" s="86"/>
      <c r="H72" s="11"/>
      <c r="I72" s="11"/>
      <c r="J72" s="11"/>
      <c r="K72" s="11"/>
      <c r="L72" s="11"/>
      <c r="M72" s="11"/>
      <c r="N72" s="11"/>
      <c r="O72" s="11"/>
      <c r="P72" s="11"/>
    </row>
    <row r="73" spans="1:16" ht="23.25">
      <c r="A73" s="12" t="s">
        <v>189</v>
      </c>
      <c r="B73" s="23" t="s">
        <v>190</v>
      </c>
      <c r="C73" s="24" t="s">
        <v>191</v>
      </c>
      <c r="D73" s="2"/>
      <c r="E73" s="2"/>
      <c r="F73" s="87" t="s">
        <v>310</v>
      </c>
      <c r="G73" s="88"/>
      <c r="H73" s="2"/>
      <c r="I73" s="42"/>
      <c r="J73" s="2"/>
      <c r="K73" s="2"/>
      <c r="L73" s="2"/>
      <c r="M73" s="42"/>
      <c r="N73" s="2"/>
      <c r="O73" s="2"/>
      <c r="P73" s="2"/>
    </row>
    <row r="74" spans="1:16" ht="23.25">
      <c r="A74" s="12" t="s">
        <v>192</v>
      </c>
      <c r="B74" s="23" t="s">
        <v>193</v>
      </c>
      <c r="C74" s="24" t="s">
        <v>194</v>
      </c>
      <c r="D74" s="2"/>
      <c r="E74" s="2"/>
      <c r="F74" s="93"/>
      <c r="G74" s="94"/>
      <c r="H74" s="2"/>
      <c r="I74" s="42"/>
      <c r="J74" s="2"/>
      <c r="K74" s="2"/>
      <c r="L74" s="2"/>
      <c r="M74" s="42"/>
      <c r="N74" s="2"/>
      <c r="O74" s="2"/>
      <c r="P74" s="2"/>
    </row>
    <row r="75" spans="1:16">
      <c r="A75" s="12" t="s">
        <v>195</v>
      </c>
      <c r="B75" s="23" t="s">
        <v>196</v>
      </c>
      <c r="C75" s="24" t="s">
        <v>197</v>
      </c>
      <c r="D75" s="2"/>
      <c r="E75" s="2"/>
      <c r="F75" s="93"/>
      <c r="G75" s="94"/>
      <c r="H75" s="2"/>
      <c r="I75" s="42"/>
      <c r="J75" s="2"/>
      <c r="K75" s="2"/>
      <c r="L75" s="2"/>
      <c r="M75" s="42"/>
      <c r="N75" s="2"/>
      <c r="O75" s="2"/>
      <c r="P75" s="2"/>
    </row>
    <row r="76" spans="1:16">
      <c r="D76" s="2"/>
      <c r="E76" s="2"/>
      <c r="F76" s="93"/>
      <c r="G76" s="94"/>
      <c r="H76" s="2"/>
      <c r="I76" s="42"/>
      <c r="J76" s="2"/>
      <c r="K76" s="2"/>
      <c r="L76" s="2"/>
      <c r="M76" s="42"/>
      <c r="N76" s="2"/>
      <c r="O76" s="2"/>
      <c r="P76" s="2"/>
    </row>
    <row r="77" spans="1:16">
      <c r="A77" s="16" t="s">
        <v>198</v>
      </c>
      <c r="B77" s="66" t="s">
        <v>199</v>
      </c>
      <c r="C77" s="67"/>
      <c r="D77" s="17"/>
      <c r="E77" s="17"/>
      <c r="F77" s="95"/>
      <c r="G77" s="96"/>
      <c r="H77" s="17"/>
      <c r="I77" s="17"/>
      <c r="J77" s="17"/>
      <c r="K77" s="17"/>
      <c r="L77" s="17"/>
      <c r="M77" s="17"/>
      <c r="N77" s="17"/>
      <c r="O77" s="17"/>
      <c r="P77" s="17"/>
    </row>
    <row r="78" spans="1:16" ht="23.25">
      <c r="A78" s="63" t="s">
        <v>200</v>
      </c>
      <c r="B78" s="57" t="s">
        <v>203</v>
      </c>
      <c r="C78" s="24" t="s">
        <v>206</v>
      </c>
      <c r="D78" s="18"/>
      <c r="E78" s="2"/>
      <c r="F78" s="93"/>
      <c r="G78" s="94"/>
      <c r="H78" s="2"/>
      <c r="I78" s="42"/>
      <c r="J78" s="2"/>
      <c r="K78" s="2"/>
      <c r="L78" s="2"/>
      <c r="M78" s="42"/>
      <c r="N78" s="2"/>
      <c r="O78" s="2"/>
      <c r="P78" s="2"/>
    </row>
    <row r="79" spans="1:16" ht="23.25">
      <c r="A79" s="64"/>
      <c r="B79" s="62"/>
      <c r="C79" s="24" t="s">
        <v>207</v>
      </c>
      <c r="D79" s="18"/>
      <c r="E79" s="2"/>
      <c r="F79" s="93"/>
      <c r="G79" s="94"/>
      <c r="H79" s="2"/>
      <c r="I79" s="42"/>
      <c r="J79" s="2"/>
      <c r="K79" s="2"/>
      <c r="L79" s="2"/>
      <c r="M79" s="42"/>
      <c r="N79" s="2"/>
      <c r="O79" s="2"/>
      <c r="P79" s="2"/>
    </row>
    <row r="80" spans="1:16">
      <c r="A80" s="63" t="s">
        <v>201</v>
      </c>
      <c r="B80" s="57" t="s">
        <v>204</v>
      </c>
      <c r="C80" s="24" t="s">
        <v>208</v>
      </c>
      <c r="D80" s="18"/>
      <c r="E80" s="2"/>
      <c r="F80" s="93"/>
      <c r="G80" s="94"/>
      <c r="H80" s="2"/>
      <c r="I80" s="42"/>
      <c r="J80" s="2"/>
      <c r="K80" s="2"/>
      <c r="L80" s="2"/>
      <c r="M80" s="42"/>
      <c r="N80" s="2"/>
      <c r="O80" s="2"/>
      <c r="P80" s="2"/>
    </row>
    <row r="81" spans="1:16">
      <c r="A81" s="65"/>
      <c r="B81" s="62"/>
      <c r="C81" s="24" t="s">
        <v>209</v>
      </c>
      <c r="D81" s="18"/>
      <c r="E81" s="2"/>
      <c r="F81" s="93"/>
      <c r="G81" s="94"/>
      <c r="H81" s="2"/>
      <c r="I81" s="42"/>
      <c r="J81" s="2"/>
      <c r="K81" s="2"/>
      <c r="L81" s="2"/>
      <c r="M81" s="42"/>
      <c r="N81" s="2"/>
      <c r="O81" s="2"/>
      <c r="P81" s="2"/>
    </row>
    <row r="82" spans="1:16">
      <c r="A82" s="65"/>
      <c r="B82" s="62"/>
      <c r="C82" s="24" t="s">
        <v>210</v>
      </c>
      <c r="D82" s="18"/>
      <c r="E82" s="2"/>
      <c r="F82" s="93"/>
      <c r="G82" s="94"/>
      <c r="H82" s="2"/>
      <c r="I82" s="42"/>
      <c r="J82" s="2"/>
      <c r="K82" s="2"/>
      <c r="L82" s="2"/>
      <c r="M82" s="42"/>
      <c r="N82" s="2"/>
      <c r="O82" s="2"/>
      <c r="P82" s="2"/>
    </row>
    <row r="83" spans="1:16">
      <c r="A83" s="64"/>
      <c r="B83" s="58"/>
      <c r="C83" s="24" t="s">
        <v>211</v>
      </c>
      <c r="D83" s="18"/>
      <c r="E83" s="2"/>
      <c r="F83" s="93"/>
      <c r="G83" s="94"/>
      <c r="H83" s="13" t="s">
        <v>312</v>
      </c>
      <c r="I83" s="42"/>
      <c r="J83" s="2"/>
      <c r="K83" s="2"/>
      <c r="L83" s="2"/>
      <c r="M83" s="42"/>
      <c r="N83" s="2"/>
      <c r="O83" s="2"/>
      <c r="P83" s="2"/>
    </row>
    <row r="84" spans="1:16">
      <c r="A84" s="63" t="s">
        <v>202</v>
      </c>
      <c r="B84" s="57" t="s">
        <v>205</v>
      </c>
      <c r="C84" s="24" t="s">
        <v>212</v>
      </c>
      <c r="D84" s="18"/>
      <c r="E84" s="2"/>
      <c r="F84" s="93"/>
      <c r="G84" s="94"/>
      <c r="H84" s="2"/>
      <c r="I84" s="42"/>
      <c r="J84" s="13" t="s">
        <v>313</v>
      </c>
      <c r="K84" s="2"/>
      <c r="L84" s="2"/>
      <c r="M84" s="42"/>
      <c r="N84" s="2"/>
      <c r="O84" s="2"/>
      <c r="P84" s="2"/>
    </row>
    <row r="85" spans="1:16">
      <c r="A85" s="65"/>
      <c r="B85" s="62"/>
      <c r="C85" s="24" t="s">
        <v>213</v>
      </c>
      <c r="D85" s="18"/>
      <c r="E85" s="2"/>
      <c r="F85" s="93"/>
      <c r="G85" s="94"/>
      <c r="H85" s="2"/>
      <c r="I85" s="42"/>
      <c r="J85" s="2"/>
      <c r="K85" s="2"/>
      <c r="L85" s="2"/>
      <c r="M85" s="42"/>
      <c r="N85" s="2"/>
      <c r="O85" s="2"/>
      <c r="P85" s="2"/>
    </row>
    <row r="86" spans="1:16">
      <c r="A86" s="64"/>
      <c r="B86" s="58"/>
      <c r="C86" s="24" t="s">
        <v>214</v>
      </c>
      <c r="D86" s="18"/>
      <c r="E86" s="2"/>
      <c r="F86" s="93"/>
      <c r="G86" s="94"/>
      <c r="H86" s="2"/>
      <c r="I86" s="42"/>
      <c r="J86" s="2"/>
      <c r="K86" s="2"/>
      <c r="L86" s="2"/>
      <c r="M86" s="42"/>
      <c r="N86" s="2"/>
      <c r="O86" s="2"/>
      <c r="P86" s="2"/>
    </row>
    <row r="87" spans="1:16">
      <c r="A87" s="16" t="s">
        <v>215</v>
      </c>
      <c r="B87" s="59" t="s">
        <v>216</v>
      </c>
      <c r="C87" s="60"/>
      <c r="D87" s="17"/>
      <c r="E87" s="17"/>
      <c r="F87" s="95"/>
      <c r="G87" s="96"/>
      <c r="H87" s="17"/>
      <c r="I87" s="17"/>
      <c r="J87" s="17"/>
      <c r="K87" s="17"/>
      <c r="L87" s="17"/>
      <c r="M87" s="17"/>
      <c r="N87" s="17"/>
      <c r="O87" s="17"/>
      <c r="P87" s="17"/>
    </row>
    <row r="88" spans="1:16">
      <c r="A88" s="63" t="s">
        <v>217</v>
      </c>
      <c r="B88" s="57" t="s">
        <v>218</v>
      </c>
      <c r="C88" s="24" t="s">
        <v>219</v>
      </c>
      <c r="D88" s="18"/>
      <c r="E88" s="2"/>
      <c r="F88" s="93"/>
      <c r="G88" s="94"/>
      <c r="H88" s="2"/>
      <c r="I88" s="42"/>
      <c r="J88" s="2"/>
      <c r="K88" s="2"/>
      <c r="L88" s="2"/>
      <c r="M88" s="42"/>
      <c r="N88" s="2"/>
      <c r="O88" s="2"/>
      <c r="P88" s="2"/>
    </row>
    <row r="89" spans="1:16" ht="23.25">
      <c r="A89" s="65"/>
      <c r="B89" s="62"/>
      <c r="C89" s="24" t="s">
        <v>220</v>
      </c>
      <c r="D89" s="18"/>
      <c r="E89" s="2"/>
      <c r="F89" s="93"/>
      <c r="G89" s="94"/>
      <c r="H89" s="2"/>
      <c r="I89" s="42"/>
      <c r="J89" s="2"/>
      <c r="K89" s="2"/>
      <c r="L89" s="2"/>
      <c r="M89" s="42"/>
      <c r="N89" s="2"/>
      <c r="O89" s="2"/>
      <c r="P89" s="2"/>
    </row>
    <row r="90" spans="1:16">
      <c r="A90" s="64"/>
      <c r="B90" s="58"/>
      <c r="C90" s="24" t="s">
        <v>221</v>
      </c>
      <c r="D90" s="18"/>
      <c r="E90" s="2"/>
      <c r="F90" s="93"/>
      <c r="G90" s="94"/>
      <c r="H90" s="2"/>
      <c r="I90" s="42"/>
      <c r="J90" s="2"/>
      <c r="K90" s="2"/>
      <c r="L90" s="2"/>
      <c r="M90" s="42"/>
      <c r="N90" s="2"/>
      <c r="O90" s="2"/>
      <c r="P90" s="2"/>
    </row>
    <row r="91" spans="1:16">
      <c r="A91" s="63" t="s">
        <v>222</v>
      </c>
      <c r="B91" s="57" t="s">
        <v>223</v>
      </c>
      <c r="C91" s="24" t="s">
        <v>224</v>
      </c>
      <c r="D91" s="18"/>
      <c r="E91" s="2"/>
      <c r="F91" s="93"/>
      <c r="G91" s="94"/>
      <c r="H91" s="2"/>
      <c r="I91" s="42"/>
      <c r="J91" s="2"/>
      <c r="K91" s="2"/>
      <c r="L91" s="2"/>
      <c r="M91" s="42"/>
      <c r="N91" s="2"/>
      <c r="O91" s="2"/>
      <c r="P91" s="2"/>
    </row>
    <row r="92" spans="1:16">
      <c r="A92" s="65"/>
      <c r="B92" s="62"/>
      <c r="C92" s="24" t="s">
        <v>225</v>
      </c>
      <c r="D92" s="18"/>
      <c r="E92" s="2"/>
      <c r="F92" s="93"/>
      <c r="G92" s="94"/>
      <c r="H92" s="2"/>
      <c r="I92" s="42"/>
      <c r="J92" s="2"/>
      <c r="K92" s="2"/>
      <c r="L92" s="2"/>
      <c r="M92" s="42"/>
      <c r="N92" s="2"/>
      <c r="O92" s="2"/>
      <c r="P92" s="2"/>
    </row>
    <row r="93" spans="1:16">
      <c r="A93" s="65"/>
      <c r="B93" s="62"/>
      <c r="C93" s="24" t="s">
        <v>226</v>
      </c>
      <c r="D93" s="18"/>
      <c r="E93" s="2"/>
      <c r="F93" s="93"/>
      <c r="G93" s="94"/>
      <c r="H93" s="2"/>
      <c r="I93" s="42"/>
      <c r="J93" s="2"/>
      <c r="K93" s="2"/>
      <c r="L93" s="2"/>
      <c r="M93" s="42"/>
      <c r="N93" s="2"/>
      <c r="O93" s="2"/>
      <c r="P93" s="2"/>
    </row>
    <row r="94" spans="1:16">
      <c r="A94" s="65"/>
      <c r="B94" s="62"/>
      <c r="C94" s="24" t="s">
        <v>227</v>
      </c>
      <c r="D94" s="18"/>
      <c r="E94" s="2"/>
      <c r="F94" s="93"/>
      <c r="G94" s="94"/>
      <c r="H94" s="2"/>
      <c r="I94" s="42"/>
      <c r="J94" s="2"/>
      <c r="K94" s="2"/>
      <c r="L94" s="2"/>
      <c r="M94" s="42"/>
      <c r="N94" s="2"/>
      <c r="O94" s="2"/>
      <c r="P94" s="2"/>
    </row>
    <row r="95" spans="1:16">
      <c r="A95" s="64"/>
      <c r="B95" s="58"/>
      <c r="C95" s="24" t="s">
        <v>228</v>
      </c>
      <c r="D95" s="18"/>
      <c r="E95" s="2"/>
      <c r="F95" s="87" t="s">
        <v>310</v>
      </c>
      <c r="G95" s="88"/>
      <c r="H95" s="2"/>
      <c r="I95" s="42"/>
      <c r="J95" s="2"/>
      <c r="K95" s="2"/>
      <c r="L95" s="2"/>
      <c r="M95" s="42"/>
      <c r="N95" s="2"/>
      <c r="O95" s="2"/>
      <c r="P95" s="2"/>
    </row>
    <row r="96" spans="1:16">
      <c r="A96" s="19" t="s">
        <v>230</v>
      </c>
      <c r="B96" s="27" t="s">
        <v>231</v>
      </c>
      <c r="C96" s="24" t="s">
        <v>232</v>
      </c>
      <c r="D96" s="18"/>
      <c r="E96" s="2"/>
      <c r="F96" s="93"/>
      <c r="G96" s="94"/>
      <c r="H96" s="2"/>
      <c r="I96" s="42"/>
      <c r="J96" s="2"/>
      <c r="K96" s="2"/>
      <c r="L96" s="2"/>
      <c r="M96" s="42"/>
      <c r="N96" s="2"/>
      <c r="O96" s="2"/>
      <c r="P96" s="2"/>
    </row>
    <row r="97" spans="1:16">
      <c r="A97" s="16" t="s">
        <v>229</v>
      </c>
      <c r="B97" s="59" t="s">
        <v>233</v>
      </c>
      <c r="C97" s="60"/>
      <c r="D97" s="17"/>
      <c r="E97" s="17"/>
      <c r="F97" s="95"/>
      <c r="G97" s="96"/>
      <c r="H97" s="17"/>
      <c r="I97" s="17"/>
      <c r="J97" s="17"/>
      <c r="K97" s="17"/>
      <c r="L97" s="17"/>
      <c r="M97" s="17"/>
      <c r="N97" s="17"/>
      <c r="O97" s="17"/>
      <c r="P97" s="17"/>
    </row>
    <row r="98" spans="1:16">
      <c r="A98" s="55" t="s">
        <v>234</v>
      </c>
      <c r="B98" s="57" t="s">
        <v>235</v>
      </c>
      <c r="C98" s="24" t="s">
        <v>236</v>
      </c>
      <c r="D98" s="2"/>
      <c r="E98" s="2"/>
      <c r="F98" s="93"/>
      <c r="G98" s="94"/>
      <c r="H98" s="2"/>
      <c r="I98" s="42"/>
      <c r="J98" s="20"/>
      <c r="K98" s="20"/>
      <c r="L98" s="2"/>
      <c r="M98" s="42"/>
      <c r="N98" s="2"/>
      <c r="O98" s="2"/>
      <c r="P98" s="2"/>
    </row>
    <row r="99" spans="1:16">
      <c r="A99" s="56"/>
      <c r="B99" s="58"/>
      <c r="C99" s="24" t="s">
        <v>237</v>
      </c>
      <c r="D99" s="2"/>
      <c r="E99" s="2"/>
      <c r="F99" s="93"/>
      <c r="G99" s="94"/>
      <c r="H99" s="2"/>
      <c r="I99" s="42"/>
      <c r="J99" s="20"/>
      <c r="K99" s="20"/>
      <c r="L99" s="2"/>
      <c r="M99" s="42"/>
      <c r="N99" s="2"/>
      <c r="O99" s="2"/>
      <c r="P99" s="2"/>
    </row>
    <row r="100" spans="1:16">
      <c r="A100" s="55" t="s">
        <v>238</v>
      </c>
      <c r="B100" s="57" t="s">
        <v>239</v>
      </c>
      <c r="C100" s="24" t="s">
        <v>240</v>
      </c>
      <c r="D100" s="2"/>
      <c r="E100" s="2"/>
      <c r="F100" s="93"/>
      <c r="G100" s="94"/>
      <c r="H100" s="2"/>
      <c r="I100" s="42"/>
      <c r="J100" s="20"/>
      <c r="K100" s="20"/>
      <c r="L100" s="2"/>
      <c r="M100" s="42"/>
      <c r="N100" s="2"/>
      <c r="O100" s="2"/>
      <c r="P100" s="2"/>
    </row>
    <row r="101" spans="1:16">
      <c r="A101" s="61"/>
      <c r="B101" s="62"/>
      <c r="C101" s="24" t="s">
        <v>241</v>
      </c>
      <c r="D101" s="2"/>
      <c r="E101" s="2"/>
      <c r="F101" s="93"/>
      <c r="G101" s="94"/>
      <c r="H101" s="2"/>
      <c r="I101" s="42"/>
      <c r="J101" s="20"/>
      <c r="K101" s="20"/>
      <c r="L101" s="2"/>
      <c r="M101" s="42"/>
      <c r="N101" s="2"/>
      <c r="O101" s="2"/>
      <c r="P101" s="2"/>
    </row>
    <row r="102" spans="1:16">
      <c r="A102" s="61"/>
      <c r="B102" s="62"/>
      <c r="C102" s="24" t="s">
        <v>242</v>
      </c>
      <c r="D102" s="2"/>
      <c r="E102" s="2"/>
      <c r="F102" s="93"/>
      <c r="G102" s="94"/>
      <c r="H102" s="2"/>
      <c r="I102" s="42"/>
      <c r="J102" s="20"/>
      <c r="K102" s="20"/>
      <c r="L102" s="2"/>
      <c r="M102" s="42"/>
      <c r="N102" s="2"/>
      <c r="O102" s="2"/>
      <c r="P102" s="2"/>
    </row>
    <row r="103" spans="1:16">
      <c r="A103" s="56"/>
      <c r="B103" s="58"/>
      <c r="C103" s="24" t="s">
        <v>243</v>
      </c>
      <c r="D103" s="2"/>
      <c r="E103" s="2"/>
      <c r="F103" s="93"/>
      <c r="G103" s="94"/>
      <c r="H103" s="2"/>
      <c r="I103" s="42"/>
      <c r="J103" s="2"/>
      <c r="K103" s="2"/>
      <c r="L103" s="20"/>
      <c r="M103" s="42"/>
      <c r="N103" s="20"/>
      <c r="O103" s="2"/>
      <c r="P103" s="2"/>
    </row>
    <row r="104" spans="1:16">
      <c r="A104" s="55" t="s">
        <v>244</v>
      </c>
      <c r="B104" s="57" t="s">
        <v>245</v>
      </c>
      <c r="C104" s="24" t="s">
        <v>246</v>
      </c>
      <c r="D104" s="2"/>
      <c r="E104" s="2"/>
      <c r="F104" s="93"/>
      <c r="G104" s="94"/>
      <c r="H104" s="2"/>
      <c r="I104" s="42"/>
      <c r="J104" s="2"/>
      <c r="K104" s="2"/>
      <c r="L104" s="20"/>
      <c r="M104" s="42"/>
      <c r="N104" s="20"/>
      <c r="O104" s="2"/>
      <c r="P104" s="2"/>
    </row>
    <row r="105" spans="1:16">
      <c r="A105" s="61"/>
      <c r="B105" s="62"/>
      <c r="C105" s="24" t="s">
        <v>247</v>
      </c>
      <c r="D105" s="2"/>
      <c r="E105" s="2"/>
      <c r="F105" s="93"/>
      <c r="G105" s="94"/>
      <c r="H105" s="2"/>
      <c r="I105" s="42"/>
      <c r="J105" s="2"/>
      <c r="K105" s="2"/>
      <c r="L105" s="20"/>
      <c r="M105" s="42"/>
      <c r="N105" s="20"/>
      <c r="O105" s="2"/>
      <c r="P105" s="2"/>
    </row>
    <row r="106" spans="1:16">
      <c r="A106" s="56"/>
      <c r="B106" s="58"/>
      <c r="C106" s="24" t="s">
        <v>248</v>
      </c>
      <c r="D106" s="2"/>
      <c r="E106" s="2"/>
      <c r="F106" s="93"/>
      <c r="G106" s="94"/>
      <c r="H106" s="2"/>
      <c r="I106" s="42"/>
      <c r="J106" s="2"/>
      <c r="K106" s="2"/>
      <c r="L106" s="20"/>
      <c r="M106" s="42"/>
      <c r="N106" s="20"/>
      <c r="O106" s="2"/>
      <c r="P106" s="2"/>
    </row>
    <row r="107" spans="1:16">
      <c r="A107" s="16" t="s">
        <v>250</v>
      </c>
      <c r="B107" s="59" t="s">
        <v>249</v>
      </c>
      <c r="C107" s="60"/>
      <c r="D107" s="17"/>
      <c r="E107" s="17"/>
      <c r="F107" s="95"/>
      <c r="G107" s="96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93"/>
      <c r="G108" s="94"/>
      <c r="H108" s="2"/>
      <c r="I108" s="42"/>
      <c r="J108" s="2"/>
      <c r="K108" s="2"/>
      <c r="L108" s="2"/>
      <c r="M108" s="42"/>
      <c r="N108" s="2"/>
      <c r="O108" s="2"/>
      <c r="P108" s="2"/>
    </row>
    <row r="109" spans="1:16">
      <c r="A109" s="61"/>
      <c r="B109" s="62"/>
      <c r="C109" s="24" t="s">
        <v>254</v>
      </c>
      <c r="D109" s="2"/>
      <c r="E109" s="2"/>
      <c r="F109" s="97"/>
      <c r="G109" s="98"/>
      <c r="H109" s="20"/>
      <c r="I109" s="42"/>
      <c r="J109" s="2"/>
      <c r="K109" s="2"/>
      <c r="L109" s="2"/>
      <c r="M109" s="42"/>
      <c r="N109" s="2"/>
      <c r="O109" s="2"/>
      <c r="P109" s="2"/>
    </row>
    <row r="110" spans="1:16">
      <c r="A110" s="61"/>
      <c r="B110" s="62"/>
      <c r="C110" s="24" t="s">
        <v>255</v>
      </c>
      <c r="D110" s="2"/>
      <c r="E110" s="2"/>
      <c r="F110" s="97"/>
      <c r="G110" s="98"/>
      <c r="H110" s="20"/>
      <c r="I110" s="42"/>
      <c r="J110" s="2"/>
      <c r="K110" s="2"/>
      <c r="L110" s="2"/>
      <c r="M110" s="42"/>
      <c r="N110" s="2"/>
      <c r="O110" s="2"/>
      <c r="P110" s="2"/>
    </row>
    <row r="111" spans="1:16">
      <c r="A111" s="56"/>
      <c r="B111" s="58"/>
      <c r="C111" s="24" t="s">
        <v>256</v>
      </c>
      <c r="D111" s="2"/>
      <c r="E111" s="2"/>
      <c r="F111" s="97"/>
      <c r="G111" s="98"/>
      <c r="H111" s="20"/>
      <c r="I111" s="42"/>
      <c r="J111" s="2"/>
      <c r="K111" s="2"/>
      <c r="L111" s="2"/>
      <c r="M111" s="42"/>
      <c r="N111" s="2"/>
      <c r="O111" s="2"/>
      <c r="P111" s="2"/>
    </row>
    <row r="112" spans="1:16">
      <c r="A112" s="55" t="s">
        <v>258</v>
      </c>
      <c r="B112" s="57" t="s">
        <v>257</v>
      </c>
      <c r="C112" s="24" t="s">
        <v>259</v>
      </c>
      <c r="D112" s="2"/>
      <c r="E112" s="2"/>
      <c r="F112" s="93"/>
      <c r="G112" s="94"/>
      <c r="H112" s="2"/>
      <c r="I112" s="42"/>
      <c r="J112" s="15" t="s">
        <v>258</v>
      </c>
      <c r="K112" s="2"/>
      <c r="L112" s="2"/>
      <c r="M112" s="42"/>
      <c r="N112" s="2"/>
      <c r="O112" s="2"/>
      <c r="P112" s="2"/>
    </row>
    <row r="113" spans="1:16">
      <c r="A113" s="61"/>
      <c r="B113" s="62"/>
      <c r="C113" s="24" t="s">
        <v>260</v>
      </c>
      <c r="D113" s="2"/>
      <c r="E113" s="2"/>
      <c r="F113" s="93"/>
      <c r="G113" s="94"/>
      <c r="H113" s="2"/>
      <c r="I113" s="42"/>
      <c r="J113" s="15" t="s">
        <v>258</v>
      </c>
      <c r="K113" s="2"/>
      <c r="L113" s="2"/>
      <c r="M113" s="42"/>
      <c r="N113" s="2"/>
      <c r="O113" s="2"/>
      <c r="P113" s="2"/>
    </row>
    <row r="114" spans="1:16" ht="23.25">
      <c r="A114" s="56"/>
      <c r="B114" s="58"/>
      <c r="C114" s="24" t="s">
        <v>261</v>
      </c>
      <c r="D114" s="2"/>
      <c r="E114" s="2"/>
      <c r="F114" s="97"/>
      <c r="G114" s="98"/>
      <c r="H114" s="20"/>
      <c r="I114" s="42"/>
      <c r="J114" s="2"/>
      <c r="K114" s="2"/>
      <c r="L114" s="2"/>
      <c r="M114" s="42"/>
      <c r="N114" s="2"/>
      <c r="O114" s="2"/>
      <c r="P114" s="2"/>
    </row>
    <row r="115" spans="1:16">
      <c r="A115" s="55" t="s">
        <v>262</v>
      </c>
      <c r="B115" s="57" t="s">
        <v>263</v>
      </c>
      <c r="C115" s="24" t="s">
        <v>264</v>
      </c>
      <c r="D115" s="2"/>
      <c r="E115" s="2"/>
      <c r="F115" s="97"/>
      <c r="G115" s="98"/>
      <c r="H115" s="20"/>
      <c r="I115" s="42"/>
      <c r="J115" s="2"/>
      <c r="K115" s="2"/>
      <c r="L115" s="2"/>
      <c r="M115" s="42"/>
      <c r="N115" s="2"/>
      <c r="O115" s="2"/>
      <c r="P115" s="2"/>
    </row>
    <row r="116" spans="1:16">
      <c r="A116" s="56"/>
      <c r="B116" s="58"/>
      <c r="C116" s="24" t="s">
        <v>265</v>
      </c>
      <c r="D116" s="2"/>
      <c r="E116" s="2"/>
      <c r="F116" s="93"/>
      <c r="G116" s="94"/>
      <c r="I116" s="42"/>
      <c r="J116" s="2"/>
      <c r="K116" s="2"/>
      <c r="L116" s="20"/>
      <c r="M116" s="42"/>
      <c r="N116" s="20"/>
      <c r="O116" s="2"/>
      <c r="P116" s="2"/>
    </row>
    <row r="117" spans="1:16">
      <c r="A117" s="16" t="s">
        <v>267</v>
      </c>
      <c r="B117" s="59" t="s">
        <v>266</v>
      </c>
      <c r="C117" s="60"/>
      <c r="D117" s="17"/>
      <c r="E117" s="17"/>
      <c r="F117" s="95"/>
      <c r="G117" s="96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>
      <c r="A118" s="55" t="s">
        <v>268</v>
      </c>
      <c r="B118" s="57" t="s">
        <v>269</v>
      </c>
      <c r="C118" s="24" t="s">
        <v>270</v>
      </c>
      <c r="D118" s="2"/>
      <c r="E118" s="2"/>
      <c r="F118" s="93"/>
      <c r="G118" s="94"/>
      <c r="H118" s="2"/>
      <c r="I118" s="42"/>
      <c r="J118" s="2"/>
      <c r="K118" s="2"/>
      <c r="L118" s="2"/>
      <c r="M118" s="42"/>
      <c r="N118" s="2"/>
      <c r="O118" s="2"/>
      <c r="P118" s="18"/>
    </row>
    <row r="119" spans="1:16" ht="23.25">
      <c r="A119" s="61"/>
      <c r="B119" s="62"/>
      <c r="C119" s="24" t="s">
        <v>271</v>
      </c>
      <c r="D119" s="2"/>
      <c r="E119" s="2"/>
      <c r="F119" s="93"/>
      <c r="G119" s="94"/>
      <c r="H119" s="2"/>
      <c r="I119" s="42"/>
      <c r="J119" s="2"/>
      <c r="K119" s="2"/>
      <c r="L119" s="2"/>
      <c r="M119" s="42"/>
      <c r="N119" s="2"/>
      <c r="O119" s="2"/>
      <c r="P119" s="18"/>
    </row>
    <row r="120" spans="1:16" ht="23.25">
      <c r="A120" s="56"/>
      <c r="B120" s="58"/>
      <c r="C120" s="24" t="s">
        <v>272</v>
      </c>
      <c r="D120" s="2"/>
      <c r="E120" s="2"/>
      <c r="F120" s="93"/>
      <c r="G120" s="94"/>
      <c r="H120" s="2"/>
      <c r="I120" s="42"/>
      <c r="J120" s="2"/>
      <c r="K120" s="2"/>
      <c r="L120" s="2"/>
      <c r="M120" s="42"/>
      <c r="N120" s="2"/>
      <c r="O120" s="2"/>
      <c r="P120" s="18"/>
    </row>
    <row r="121" spans="1:16">
      <c r="A121" s="55" t="s">
        <v>273</v>
      </c>
      <c r="B121" s="57" t="s">
        <v>274</v>
      </c>
      <c r="C121" s="24" t="s">
        <v>275</v>
      </c>
      <c r="D121" s="2"/>
      <c r="E121" s="2"/>
      <c r="F121" s="93"/>
      <c r="G121" s="94"/>
      <c r="H121" s="2"/>
      <c r="I121" s="42"/>
      <c r="J121" s="2"/>
      <c r="K121" s="2"/>
      <c r="L121" s="2"/>
      <c r="M121" s="42"/>
      <c r="N121" s="2"/>
      <c r="O121" s="2"/>
      <c r="P121" s="18"/>
    </row>
    <row r="122" spans="1:16">
      <c r="A122" s="56"/>
      <c r="B122" s="58"/>
      <c r="C122" s="24" t="s">
        <v>276</v>
      </c>
      <c r="D122" s="2"/>
      <c r="E122" s="2"/>
      <c r="F122" s="93"/>
      <c r="G122" s="94"/>
      <c r="H122" s="2"/>
      <c r="I122" s="42"/>
      <c r="J122" s="2"/>
      <c r="K122" s="2"/>
      <c r="L122" s="2"/>
      <c r="M122" s="42"/>
      <c r="N122" s="2"/>
      <c r="O122" s="2"/>
      <c r="P122" s="18"/>
    </row>
    <row r="123" spans="1:16">
      <c r="A123" s="16" t="s">
        <v>278</v>
      </c>
      <c r="B123" s="59" t="s">
        <v>277</v>
      </c>
      <c r="C123" s="60"/>
      <c r="D123" s="17"/>
      <c r="E123" s="17"/>
      <c r="F123" s="95"/>
      <c r="G123" s="96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>
      <c r="A124" s="55" t="s">
        <v>279</v>
      </c>
      <c r="B124" s="57" t="s">
        <v>280</v>
      </c>
      <c r="C124" s="24" t="s">
        <v>281</v>
      </c>
      <c r="D124" s="2"/>
      <c r="E124" s="2"/>
      <c r="F124" s="93"/>
      <c r="G124" s="94"/>
      <c r="H124" s="2"/>
      <c r="I124" s="42"/>
      <c r="J124" s="2"/>
      <c r="K124" s="2"/>
      <c r="L124" s="2"/>
      <c r="M124" s="42"/>
      <c r="N124" s="2"/>
      <c r="O124" s="2"/>
      <c r="P124" s="18"/>
    </row>
    <row r="125" spans="1:16">
      <c r="A125" s="56"/>
      <c r="B125" s="58"/>
      <c r="C125" s="24" t="s">
        <v>282</v>
      </c>
      <c r="D125" s="2"/>
      <c r="E125" s="2"/>
      <c r="F125" s="93"/>
      <c r="G125" s="94"/>
      <c r="H125" s="2"/>
      <c r="I125" s="42"/>
      <c r="J125" s="2"/>
      <c r="K125" s="2"/>
      <c r="L125" s="2"/>
      <c r="M125" s="42"/>
      <c r="N125" s="2"/>
      <c r="O125" s="2"/>
      <c r="P125" s="18"/>
    </row>
    <row r="126" spans="1:16" ht="23.25">
      <c r="A126" s="19" t="s">
        <v>283</v>
      </c>
      <c r="B126" s="23" t="s">
        <v>289</v>
      </c>
      <c r="C126" s="24" t="s">
        <v>284</v>
      </c>
      <c r="D126" s="2"/>
      <c r="E126" s="2"/>
      <c r="F126" s="93"/>
      <c r="G126" s="94"/>
      <c r="H126" s="2"/>
      <c r="I126" s="42"/>
      <c r="J126" s="2"/>
      <c r="K126" s="2"/>
      <c r="L126" s="2"/>
      <c r="M126" s="42"/>
      <c r="N126" s="2"/>
      <c r="O126" s="2"/>
      <c r="P126" s="18"/>
    </row>
    <row r="127" spans="1:16">
      <c r="A127" s="55" t="s">
        <v>286</v>
      </c>
      <c r="B127" s="57" t="s">
        <v>285</v>
      </c>
      <c r="C127" s="24" t="s">
        <v>287</v>
      </c>
      <c r="D127" s="2"/>
      <c r="E127" s="2"/>
      <c r="F127" s="93"/>
      <c r="G127" s="94"/>
      <c r="H127" s="2"/>
      <c r="I127" s="42"/>
      <c r="J127" s="2"/>
      <c r="K127" s="2"/>
      <c r="L127" s="2"/>
      <c r="M127" s="42"/>
      <c r="N127" s="2"/>
      <c r="O127" s="2"/>
      <c r="P127" s="18"/>
    </row>
    <row r="128" spans="1:16">
      <c r="A128" s="56"/>
      <c r="B128" s="58"/>
      <c r="C128" s="24" t="s">
        <v>288</v>
      </c>
      <c r="D128" s="2"/>
      <c r="E128" s="2"/>
      <c r="F128" s="93"/>
      <c r="G128" s="94"/>
      <c r="H128" s="2"/>
      <c r="I128" s="42"/>
      <c r="J128" s="2"/>
      <c r="K128" s="2"/>
      <c r="L128" s="2"/>
      <c r="M128" s="42"/>
      <c r="N128" s="2"/>
      <c r="O128" s="2"/>
      <c r="P128" s="18"/>
    </row>
    <row r="130" spans="2:16">
      <c r="C130" s="28" t="s">
        <v>297</v>
      </c>
      <c r="D130" s="2"/>
      <c r="E130" s="2"/>
      <c r="F130" s="87" t="s">
        <v>310</v>
      </c>
      <c r="G130" s="88"/>
      <c r="H130" s="2"/>
      <c r="I130" s="40"/>
      <c r="J130" s="2"/>
      <c r="K130" s="2"/>
      <c r="L130" s="2"/>
      <c r="M130" s="40"/>
      <c r="N130" s="2"/>
      <c r="O130" s="2"/>
      <c r="P130" s="2"/>
    </row>
    <row r="131" spans="2:16">
      <c r="C131" s="28" t="s">
        <v>311</v>
      </c>
      <c r="D131" s="2"/>
      <c r="E131" s="2"/>
      <c r="F131" s="93"/>
      <c r="G131" s="94"/>
      <c r="H131" s="13" t="s">
        <v>312</v>
      </c>
      <c r="I131" s="40"/>
      <c r="J131" s="2"/>
      <c r="K131" s="2"/>
      <c r="L131" s="2"/>
      <c r="M131" s="40"/>
      <c r="N131" s="2"/>
      <c r="O131" s="2"/>
      <c r="P131" s="2"/>
    </row>
    <row r="132" spans="2:16">
      <c r="C132" s="28" t="s">
        <v>298</v>
      </c>
      <c r="D132" s="2"/>
      <c r="E132" s="2"/>
      <c r="F132" s="93"/>
      <c r="G132" s="94"/>
      <c r="H132" s="2"/>
      <c r="I132" s="40"/>
      <c r="J132" s="13" t="s">
        <v>313</v>
      </c>
      <c r="K132" s="13" t="s">
        <v>315</v>
      </c>
      <c r="L132" s="13" t="s">
        <v>316</v>
      </c>
      <c r="M132" s="40"/>
      <c r="N132" s="13" t="s">
        <v>317</v>
      </c>
      <c r="O132" s="13" t="s">
        <v>318</v>
      </c>
      <c r="P132" s="2"/>
    </row>
    <row r="134" spans="2:16">
      <c r="C134" s="28" t="s">
        <v>326</v>
      </c>
      <c r="D134" s="21" t="s">
        <v>327</v>
      </c>
      <c r="E134" s="2"/>
      <c r="F134" s="93"/>
      <c r="G134" s="94"/>
      <c r="H134" s="2"/>
      <c r="I134" s="40"/>
      <c r="J134" s="40"/>
      <c r="K134" s="40"/>
      <c r="L134" s="2"/>
      <c r="M134" s="40"/>
      <c r="N134" s="2"/>
      <c r="O134" s="2"/>
      <c r="P134" s="2"/>
    </row>
    <row r="135" spans="2:16">
      <c r="C135" s="28" t="s">
        <v>328</v>
      </c>
      <c r="D135" s="2"/>
      <c r="E135" s="2"/>
      <c r="F135" s="91" t="s">
        <v>329</v>
      </c>
      <c r="G135" s="92"/>
      <c r="H135" s="21" t="s">
        <v>329</v>
      </c>
      <c r="I135" s="40"/>
      <c r="J135" s="2"/>
      <c r="K135" s="2"/>
      <c r="L135" s="2"/>
      <c r="M135" s="40"/>
      <c r="N135" s="2"/>
      <c r="O135" s="2"/>
      <c r="P135" s="2"/>
    </row>
    <row r="136" spans="2:16">
      <c r="C136" s="28" t="s">
        <v>300</v>
      </c>
      <c r="D136" s="2"/>
      <c r="E136" s="2"/>
      <c r="F136" s="93"/>
      <c r="G136" s="94"/>
      <c r="H136" s="2"/>
      <c r="I136" s="40"/>
      <c r="J136" s="2"/>
      <c r="K136" s="21" t="s">
        <v>319</v>
      </c>
      <c r="L136" s="2"/>
      <c r="M136" s="40"/>
      <c r="N136" s="2"/>
      <c r="O136" s="2"/>
      <c r="P136" s="2"/>
    </row>
    <row r="139" spans="2:16">
      <c r="B139" s="29" t="s">
        <v>301</v>
      </c>
      <c r="C139" s="30" t="s">
        <v>302</v>
      </c>
    </row>
    <row r="140" spans="2:16">
      <c r="C140" s="31" t="s">
        <v>303</v>
      </c>
    </row>
    <row r="141" spans="2:16">
      <c r="C141" s="32" t="s">
        <v>304</v>
      </c>
    </row>
    <row r="142" spans="2:16">
      <c r="C142" s="33" t="s">
        <v>305</v>
      </c>
    </row>
    <row r="143" spans="2:16">
      <c r="C143" s="34" t="s">
        <v>306</v>
      </c>
    </row>
    <row r="144" spans="2:16">
      <c r="C144" s="45" t="s">
        <v>308</v>
      </c>
    </row>
  </sheetData>
  <mergeCells count="185">
    <mergeCell ref="F130:G130"/>
    <mergeCell ref="F131:G131"/>
    <mergeCell ref="F132:G132"/>
    <mergeCell ref="F134:G134"/>
    <mergeCell ref="F135:G135"/>
    <mergeCell ref="F136:G136"/>
    <mergeCell ref="A124:A125"/>
    <mergeCell ref="B124:B125"/>
    <mergeCell ref="F124:G124"/>
    <mergeCell ref="F125:G125"/>
    <mergeCell ref="F126:G126"/>
    <mergeCell ref="A127:A128"/>
    <mergeCell ref="B127:B128"/>
    <mergeCell ref="F127:G127"/>
    <mergeCell ref="F128:G128"/>
    <mergeCell ref="A121:A122"/>
    <mergeCell ref="B121:B122"/>
    <mergeCell ref="F121:G121"/>
    <mergeCell ref="F122:G122"/>
    <mergeCell ref="B123:C123"/>
    <mergeCell ref="F123:G123"/>
    <mergeCell ref="B117:C117"/>
    <mergeCell ref="F117:G117"/>
    <mergeCell ref="A118:A120"/>
    <mergeCell ref="B118:B120"/>
    <mergeCell ref="F118:G118"/>
    <mergeCell ref="F119:G119"/>
    <mergeCell ref="F120:G120"/>
    <mergeCell ref="A112:A114"/>
    <mergeCell ref="B112:B114"/>
    <mergeCell ref="F112:G112"/>
    <mergeCell ref="F113:G113"/>
    <mergeCell ref="F114:G114"/>
    <mergeCell ref="A115:A116"/>
    <mergeCell ref="B115:B116"/>
    <mergeCell ref="F115:G115"/>
    <mergeCell ref="F116:G116"/>
    <mergeCell ref="A108:A111"/>
    <mergeCell ref="B108:B111"/>
    <mergeCell ref="F108:G108"/>
    <mergeCell ref="F109:G109"/>
    <mergeCell ref="F110:G110"/>
    <mergeCell ref="F111:G111"/>
    <mergeCell ref="A104:A106"/>
    <mergeCell ref="B104:B106"/>
    <mergeCell ref="F104:G104"/>
    <mergeCell ref="F105:G105"/>
    <mergeCell ref="F106:G106"/>
    <mergeCell ref="B107:C107"/>
    <mergeCell ref="F107:G107"/>
    <mergeCell ref="A100:A103"/>
    <mergeCell ref="B100:B103"/>
    <mergeCell ref="F100:G100"/>
    <mergeCell ref="F101:G101"/>
    <mergeCell ref="F102:G102"/>
    <mergeCell ref="F103:G103"/>
    <mergeCell ref="F94:G94"/>
    <mergeCell ref="F95:G95"/>
    <mergeCell ref="F96:G96"/>
    <mergeCell ref="B97:C97"/>
    <mergeCell ref="F97:G97"/>
    <mergeCell ref="A98:A99"/>
    <mergeCell ref="B98:B99"/>
    <mergeCell ref="F98:G98"/>
    <mergeCell ref="F99:G99"/>
    <mergeCell ref="A88:A90"/>
    <mergeCell ref="B88:B90"/>
    <mergeCell ref="F88:G88"/>
    <mergeCell ref="F89:G89"/>
    <mergeCell ref="F90:G90"/>
    <mergeCell ref="A91:A95"/>
    <mergeCell ref="B91:B95"/>
    <mergeCell ref="F91:G91"/>
    <mergeCell ref="F92:G92"/>
    <mergeCell ref="F93:G93"/>
    <mergeCell ref="A84:A86"/>
    <mergeCell ref="B84:B86"/>
    <mergeCell ref="F84:G84"/>
    <mergeCell ref="F85:G85"/>
    <mergeCell ref="F86:G86"/>
    <mergeCell ref="B87:C87"/>
    <mergeCell ref="F87:G87"/>
    <mergeCell ref="A80:A83"/>
    <mergeCell ref="B80:B83"/>
    <mergeCell ref="F80:G80"/>
    <mergeCell ref="F81:G81"/>
    <mergeCell ref="F82:G82"/>
    <mergeCell ref="F83:G83"/>
    <mergeCell ref="B77:C77"/>
    <mergeCell ref="F77:G77"/>
    <mergeCell ref="A78:A79"/>
    <mergeCell ref="B78:B79"/>
    <mergeCell ref="F78:G78"/>
    <mergeCell ref="F79:G79"/>
    <mergeCell ref="B72:C72"/>
    <mergeCell ref="F72:G72"/>
    <mergeCell ref="F73:G73"/>
    <mergeCell ref="F74:G74"/>
    <mergeCell ref="F75:G75"/>
    <mergeCell ref="F76:G76"/>
    <mergeCell ref="F66:G66"/>
    <mergeCell ref="F67:G67"/>
    <mergeCell ref="F68:G68"/>
    <mergeCell ref="F69:G69"/>
    <mergeCell ref="F70:G70"/>
    <mergeCell ref="F71:G71"/>
    <mergeCell ref="B61:C61"/>
    <mergeCell ref="F61:G61"/>
    <mergeCell ref="B62:C62"/>
    <mergeCell ref="F62:G62"/>
    <mergeCell ref="F63:G63"/>
    <mergeCell ref="F65:G65"/>
    <mergeCell ref="F56:G56"/>
    <mergeCell ref="F57:G57"/>
    <mergeCell ref="B58:C58"/>
    <mergeCell ref="F58:G58"/>
    <mergeCell ref="F59:G59"/>
    <mergeCell ref="F60:G60"/>
    <mergeCell ref="F51:G51"/>
    <mergeCell ref="B52:C52"/>
    <mergeCell ref="F52:G52"/>
    <mergeCell ref="F53:G53"/>
    <mergeCell ref="F54:G54"/>
    <mergeCell ref="F55:G55"/>
    <mergeCell ref="F46:G46"/>
    <mergeCell ref="B47:C47"/>
    <mergeCell ref="F47:G47"/>
    <mergeCell ref="F48:G48"/>
    <mergeCell ref="F49:G49"/>
    <mergeCell ref="F50:G50"/>
    <mergeCell ref="F40:G40"/>
    <mergeCell ref="F41:G41"/>
    <mergeCell ref="B42:C42"/>
    <mergeCell ref="F42:G42"/>
    <mergeCell ref="B43:C43"/>
    <mergeCell ref="F43:G43"/>
    <mergeCell ref="F35:G35"/>
    <mergeCell ref="F36:G36"/>
    <mergeCell ref="B37:C37"/>
    <mergeCell ref="F37:G37"/>
    <mergeCell ref="F38:G38"/>
    <mergeCell ref="F39:G39"/>
    <mergeCell ref="F30:G30"/>
    <mergeCell ref="F31:G31"/>
    <mergeCell ref="F32:G32"/>
    <mergeCell ref="B33:C33"/>
    <mergeCell ref="F33:G33"/>
    <mergeCell ref="F34:G34"/>
    <mergeCell ref="F25:G25"/>
    <mergeCell ref="F26:G26"/>
    <mergeCell ref="F27:G27"/>
    <mergeCell ref="B28:C28"/>
    <mergeCell ref="F28:G28"/>
    <mergeCell ref="F29:G29"/>
    <mergeCell ref="F21:G21"/>
    <mergeCell ref="B22:C22"/>
    <mergeCell ref="F22:G22"/>
    <mergeCell ref="B23:C23"/>
    <mergeCell ref="F23:G23"/>
    <mergeCell ref="F24:G24"/>
    <mergeCell ref="F16:G16"/>
    <mergeCell ref="B17:C17"/>
    <mergeCell ref="F17:G17"/>
    <mergeCell ref="F18:G18"/>
    <mergeCell ref="F19:G19"/>
    <mergeCell ref="F20:G20"/>
    <mergeCell ref="B11:C11"/>
    <mergeCell ref="F11:G11"/>
    <mergeCell ref="F12:G12"/>
    <mergeCell ref="F13:G13"/>
    <mergeCell ref="F14:G14"/>
    <mergeCell ref="F15:G15"/>
    <mergeCell ref="B5:C5"/>
    <mergeCell ref="F6:G6"/>
    <mergeCell ref="F7:G7"/>
    <mergeCell ref="F8:G8"/>
    <mergeCell ref="F9:G9"/>
    <mergeCell ref="F10:G10"/>
    <mergeCell ref="A1:C2"/>
    <mergeCell ref="E1:O1"/>
    <mergeCell ref="F2:G2"/>
    <mergeCell ref="A3:C3"/>
    <mergeCell ref="F3:G3"/>
    <mergeCell ref="B4:C4"/>
    <mergeCell ref="F4:G4"/>
  </mergeCells>
  <pageMargins left="0.12" right="0.12" top="0.24" bottom="0.18" header="0.18" footer="0.13"/>
  <pageSetup paperSize="9" scale="6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P144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I67" sqref="I67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3.42578125" style="1" bestFit="1" customWidth="1"/>
    <col min="7" max="7" width="4.42578125" style="1" bestFit="1" customWidth="1"/>
    <col min="8" max="8" width="7" style="1" bestFit="1" customWidth="1"/>
    <col min="9" max="9" width="7.42578125" style="41" bestFit="1" customWidth="1"/>
    <col min="10" max="10" width="7.42578125" style="1" bestFit="1" customWidth="1"/>
    <col min="11" max="11" width="7.28515625" style="1" customWidth="1"/>
    <col min="12" max="12" width="8.42578125" style="1" bestFit="1" customWidth="1"/>
    <col min="13" max="13" width="7.42578125" style="41" bestFit="1" customWidth="1"/>
    <col min="14" max="14" width="7" style="1" bestFit="1" customWidth="1"/>
    <col min="15" max="15" width="7.140625" style="1" bestFit="1" customWidth="1"/>
    <col min="16" max="16" width="9.85546875" style="1" bestFit="1" customWidth="1"/>
    <col min="17" max="20" width="7.85546875" style="1" customWidth="1"/>
    <col min="21" max="16384" width="11.42578125" style="1"/>
  </cols>
  <sheetData>
    <row r="1" spans="1:16">
      <c r="A1" s="73" t="s">
        <v>309</v>
      </c>
      <c r="B1" s="73"/>
      <c r="C1" s="73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46" t="s">
        <v>292</v>
      </c>
    </row>
    <row r="2" spans="1:16" ht="15" customHeight="1">
      <c r="A2" s="74"/>
      <c r="B2" s="74"/>
      <c r="C2" s="74"/>
      <c r="D2" s="43" t="s">
        <v>293</v>
      </c>
      <c r="E2" s="5">
        <v>41518</v>
      </c>
      <c r="F2" s="77">
        <v>41548</v>
      </c>
      <c r="G2" s="78"/>
      <c r="H2" s="5">
        <v>41579</v>
      </c>
      <c r="I2" s="38">
        <v>41609</v>
      </c>
      <c r="J2" s="38">
        <v>41640</v>
      </c>
      <c r="K2" s="38">
        <v>41671</v>
      </c>
      <c r="L2" s="38">
        <v>41699</v>
      </c>
      <c r="M2" s="38">
        <v>41730</v>
      </c>
      <c r="N2" s="38">
        <v>41760</v>
      </c>
      <c r="O2" s="38">
        <v>41791</v>
      </c>
      <c r="P2" s="40" t="s">
        <v>294</v>
      </c>
    </row>
    <row r="3" spans="1:16">
      <c r="A3" s="83"/>
      <c r="B3" s="83"/>
      <c r="C3" s="84"/>
      <c r="D3" s="44"/>
      <c r="E3" s="7"/>
      <c r="F3" s="77"/>
      <c r="G3" s="78"/>
      <c r="H3" s="7"/>
      <c r="I3" s="39" t="s">
        <v>296</v>
      </c>
      <c r="J3" s="39"/>
      <c r="K3" s="39"/>
      <c r="L3" s="39"/>
      <c r="M3" s="39" t="s">
        <v>295</v>
      </c>
      <c r="N3" s="39"/>
      <c r="O3" s="39"/>
      <c r="P3" s="40"/>
    </row>
    <row r="4" spans="1:16">
      <c r="A4" s="8" t="s">
        <v>0</v>
      </c>
      <c r="B4" s="75" t="s">
        <v>1</v>
      </c>
      <c r="C4" s="76"/>
      <c r="D4" s="9"/>
      <c r="E4" s="9"/>
      <c r="F4" s="79"/>
      <c r="G4" s="80"/>
      <c r="H4" s="9"/>
      <c r="I4" s="9"/>
      <c r="J4" s="9"/>
      <c r="K4" s="9"/>
      <c r="L4" s="9"/>
      <c r="M4" s="9"/>
      <c r="N4" s="9"/>
      <c r="O4" s="9"/>
      <c r="P4" s="9"/>
    </row>
    <row r="5" spans="1:16">
      <c r="A5" s="10" t="s">
        <v>2</v>
      </c>
      <c r="B5" s="68" t="s">
        <v>3</v>
      </c>
      <c r="C5" s="69"/>
      <c r="D5" s="11"/>
      <c r="E5" s="11"/>
      <c r="F5" s="52"/>
      <c r="G5" s="53"/>
      <c r="H5" s="11"/>
      <c r="I5" s="11"/>
      <c r="J5" s="11"/>
      <c r="K5" s="11"/>
      <c r="L5" s="11"/>
      <c r="M5" s="11"/>
      <c r="N5" s="11"/>
      <c r="O5" s="11"/>
      <c r="P5" s="11"/>
    </row>
    <row r="6" spans="1:16" ht="23.25">
      <c r="A6" s="12" t="s">
        <v>4</v>
      </c>
      <c r="B6" s="23" t="s">
        <v>5</v>
      </c>
      <c r="C6" s="24" t="s">
        <v>6</v>
      </c>
      <c r="D6" s="18"/>
      <c r="E6" s="2"/>
      <c r="F6" s="87" t="s">
        <v>310</v>
      </c>
      <c r="G6" s="88"/>
      <c r="H6" s="2"/>
      <c r="I6" s="42"/>
      <c r="J6" s="2"/>
      <c r="K6" s="2"/>
      <c r="L6" s="2"/>
      <c r="M6" s="42"/>
      <c r="N6" s="2"/>
      <c r="O6" s="2"/>
      <c r="P6" s="2"/>
    </row>
    <row r="7" spans="1:16" ht="23.25">
      <c r="A7" s="12" t="s">
        <v>7</v>
      </c>
      <c r="B7" s="23" t="s">
        <v>8</v>
      </c>
      <c r="C7" s="24" t="s">
        <v>9</v>
      </c>
      <c r="D7" s="18"/>
      <c r="E7" s="2"/>
      <c r="F7" s="87" t="s">
        <v>310</v>
      </c>
      <c r="G7" s="88"/>
      <c r="H7" s="13" t="s">
        <v>314</v>
      </c>
      <c r="I7" s="42"/>
      <c r="J7" s="13" t="s">
        <v>313</v>
      </c>
      <c r="K7" s="13" t="s">
        <v>315</v>
      </c>
      <c r="L7" s="13" t="s">
        <v>316</v>
      </c>
      <c r="M7" s="42"/>
      <c r="N7" s="13" t="s">
        <v>317</v>
      </c>
      <c r="O7" s="13" t="s">
        <v>318</v>
      </c>
      <c r="P7" s="2"/>
    </row>
    <row r="8" spans="1:16" ht="23.25">
      <c r="A8" s="12" t="s">
        <v>10</v>
      </c>
      <c r="B8" s="23" t="s">
        <v>11</v>
      </c>
      <c r="C8" s="24" t="s">
        <v>12</v>
      </c>
      <c r="D8" s="18"/>
      <c r="E8" s="2"/>
      <c r="F8" s="89">
        <v>113</v>
      </c>
      <c r="G8" s="90"/>
      <c r="H8" s="13" t="s">
        <v>314</v>
      </c>
      <c r="I8" s="42">
        <v>1</v>
      </c>
      <c r="J8" s="2"/>
      <c r="K8" s="2"/>
      <c r="L8" s="2"/>
      <c r="M8" s="42"/>
      <c r="N8" s="2"/>
      <c r="O8" s="2"/>
      <c r="P8" s="2"/>
    </row>
    <row r="9" spans="1:16" ht="23.25">
      <c r="A9" s="12" t="s">
        <v>13</v>
      </c>
      <c r="B9" s="23" t="s">
        <v>14</v>
      </c>
      <c r="C9" s="24" t="s">
        <v>15</v>
      </c>
      <c r="D9" s="2"/>
      <c r="E9" s="40"/>
      <c r="F9" s="89">
        <v>114</v>
      </c>
      <c r="G9" s="90"/>
      <c r="H9" s="2"/>
      <c r="I9" s="42"/>
      <c r="J9" s="2"/>
      <c r="K9" s="13" t="s">
        <v>315</v>
      </c>
      <c r="L9" s="2"/>
      <c r="M9" s="42"/>
      <c r="N9" s="2"/>
      <c r="O9" s="2"/>
      <c r="P9" s="2"/>
    </row>
    <row r="10" spans="1:16" ht="23.25">
      <c r="A10" s="12" t="s">
        <v>16</v>
      </c>
      <c r="B10" s="23" t="s">
        <v>17</v>
      </c>
      <c r="C10" s="24" t="s">
        <v>18</v>
      </c>
      <c r="D10" s="18"/>
      <c r="E10" s="2"/>
      <c r="F10" s="81"/>
      <c r="G10" s="82"/>
      <c r="H10" s="2"/>
      <c r="I10" s="42"/>
      <c r="K10" s="15">
        <v>115</v>
      </c>
      <c r="L10" s="2"/>
      <c r="M10" s="42"/>
      <c r="N10" s="13" t="s">
        <v>317</v>
      </c>
      <c r="O10" s="2"/>
      <c r="P10" s="2"/>
    </row>
    <row r="11" spans="1:16">
      <c r="A11" s="10" t="s">
        <v>19</v>
      </c>
      <c r="B11" s="68" t="s">
        <v>20</v>
      </c>
      <c r="C11" s="69"/>
      <c r="D11" s="11"/>
      <c r="E11" s="11"/>
      <c r="F11" s="85"/>
      <c r="G11" s="86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23.25">
      <c r="A12" s="12" t="s">
        <v>21</v>
      </c>
      <c r="B12" s="23" t="s">
        <v>22</v>
      </c>
      <c r="C12" s="24" t="s">
        <v>23</v>
      </c>
      <c r="D12" s="18"/>
      <c r="E12" s="2"/>
      <c r="F12" s="81"/>
      <c r="G12" s="82"/>
      <c r="H12" s="15">
        <v>121</v>
      </c>
      <c r="I12" s="42"/>
      <c r="J12" s="40"/>
      <c r="K12" s="2"/>
      <c r="L12" s="2"/>
      <c r="M12" s="42"/>
      <c r="N12" s="2"/>
      <c r="O12" s="2"/>
      <c r="P12" s="2"/>
    </row>
    <row r="13" spans="1:16" ht="23.25">
      <c r="A13" s="12" t="s">
        <v>24</v>
      </c>
      <c r="B13" s="23" t="s">
        <v>25</v>
      </c>
      <c r="C13" s="24" t="s">
        <v>26</v>
      </c>
      <c r="D13" s="18"/>
      <c r="E13" s="2"/>
      <c r="F13" s="81"/>
      <c r="G13" s="82"/>
      <c r="H13" s="2"/>
      <c r="I13" s="42">
        <v>2</v>
      </c>
      <c r="J13" s="40"/>
      <c r="K13" s="13" t="s">
        <v>315</v>
      </c>
      <c r="L13" s="2"/>
      <c r="M13" s="42"/>
      <c r="N13" s="2"/>
      <c r="O13" s="2"/>
      <c r="P13" s="37"/>
    </row>
    <row r="14" spans="1:16">
      <c r="A14" s="12" t="s">
        <v>27</v>
      </c>
      <c r="B14" s="23" t="s">
        <v>28</v>
      </c>
      <c r="C14" s="24" t="s">
        <v>29</v>
      </c>
      <c r="D14" s="18"/>
      <c r="E14" s="2"/>
      <c r="F14" s="81"/>
      <c r="G14" s="82"/>
      <c r="H14" s="2"/>
      <c r="I14" s="42"/>
      <c r="J14" s="2"/>
      <c r="K14" s="2"/>
      <c r="L14" s="2"/>
      <c r="M14" s="42"/>
      <c r="N14" s="2"/>
      <c r="O14" s="2"/>
      <c r="P14" s="2"/>
    </row>
    <row r="15" spans="1:16" ht="23.25">
      <c r="A15" s="12" t="s">
        <v>30</v>
      </c>
      <c r="B15" s="23" t="s">
        <v>31</v>
      </c>
      <c r="C15" s="24" t="s">
        <v>32</v>
      </c>
      <c r="D15" s="18"/>
      <c r="E15" s="2"/>
      <c r="F15" s="81"/>
      <c r="G15" s="82"/>
      <c r="H15" s="2"/>
      <c r="I15" s="42"/>
      <c r="J15" s="15">
        <v>124</v>
      </c>
      <c r="K15" s="13" t="s">
        <v>315</v>
      </c>
      <c r="L15" s="2"/>
      <c r="M15" s="42"/>
      <c r="N15" s="2"/>
      <c r="O15" s="2"/>
      <c r="P15" s="2"/>
    </row>
    <row r="16" spans="1:16">
      <c r="A16" s="12" t="s">
        <v>33</v>
      </c>
      <c r="B16" s="23" t="s">
        <v>34</v>
      </c>
      <c r="C16" s="24" t="s">
        <v>35</v>
      </c>
      <c r="D16" s="18"/>
      <c r="E16" s="2"/>
      <c r="F16" s="81"/>
      <c r="G16" s="82"/>
      <c r="H16" s="2"/>
      <c r="I16" s="42">
        <v>1</v>
      </c>
      <c r="J16" s="2"/>
      <c r="K16" s="2"/>
      <c r="L16" s="15">
        <v>125</v>
      </c>
      <c r="M16" s="42"/>
      <c r="O16" s="2"/>
      <c r="P16" s="2"/>
    </row>
    <row r="17" spans="1:16">
      <c r="A17" s="10" t="s">
        <v>36</v>
      </c>
      <c r="B17" s="68" t="s">
        <v>37</v>
      </c>
      <c r="C17" s="69"/>
      <c r="D17" s="11"/>
      <c r="E17" s="11"/>
      <c r="F17" s="85"/>
      <c r="G17" s="86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3.25">
      <c r="A18" s="12" t="s">
        <v>38</v>
      </c>
      <c r="B18" s="23" t="s">
        <v>39</v>
      </c>
      <c r="C18" s="24" t="s">
        <v>40</v>
      </c>
      <c r="D18" s="2"/>
      <c r="E18" s="2"/>
      <c r="F18" s="81"/>
      <c r="G18" s="82"/>
      <c r="H18" s="2"/>
      <c r="I18" s="42">
        <v>1</v>
      </c>
      <c r="J18" s="2"/>
      <c r="K18" s="2"/>
      <c r="L18" s="2"/>
      <c r="M18" s="42"/>
      <c r="N18" s="15">
        <v>131</v>
      </c>
      <c r="O18" s="15">
        <v>131</v>
      </c>
      <c r="P18" s="37"/>
    </row>
    <row r="19" spans="1:16" ht="23.25">
      <c r="A19" s="12" t="s">
        <v>41</v>
      </c>
      <c r="B19" s="23" t="s">
        <v>42</v>
      </c>
      <c r="C19" s="24" t="s">
        <v>43</v>
      </c>
      <c r="D19" s="2"/>
      <c r="E19" s="2"/>
      <c r="F19" s="81"/>
      <c r="G19" s="82"/>
      <c r="H19" s="2"/>
      <c r="I19" s="42"/>
      <c r="J19" s="2"/>
      <c r="K19" s="2"/>
      <c r="L19" s="2"/>
      <c r="M19" s="42"/>
      <c r="N19" s="2"/>
      <c r="O19" s="2"/>
      <c r="P19" s="37"/>
    </row>
    <row r="20" spans="1:16" ht="23.25">
      <c r="A20" s="12" t="s">
        <v>44</v>
      </c>
      <c r="B20" s="23" t="s">
        <v>45</v>
      </c>
      <c r="C20" s="24" t="s">
        <v>46</v>
      </c>
      <c r="D20" s="18"/>
      <c r="E20" s="2"/>
      <c r="F20" s="81"/>
      <c r="G20" s="82"/>
      <c r="H20" s="2"/>
      <c r="I20" s="42"/>
      <c r="J20" s="2"/>
      <c r="K20" s="2"/>
      <c r="L20" s="2"/>
      <c r="M20" s="42"/>
      <c r="N20" s="2"/>
      <c r="O20" s="2"/>
      <c r="P20" s="2"/>
    </row>
    <row r="21" spans="1:16" ht="23.25">
      <c r="A21" s="12" t="s">
        <v>47</v>
      </c>
      <c r="B21" s="23" t="s">
        <v>48</v>
      </c>
      <c r="C21" s="24" t="s">
        <v>49</v>
      </c>
      <c r="D21" s="2"/>
      <c r="E21" s="2"/>
      <c r="F21" s="81"/>
      <c r="G21" s="82"/>
      <c r="H21" s="2"/>
      <c r="I21" s="42"/>
      <c r="J21" s="2"/>
      <c r="K21" s="2"/>
      <c r="L21" s="2"/>
      <c r="M21" s="42"/>
      <c r="N21" s="2"/>
      <c r="O21" s="2"/>
      <c r="P21" s="2"/>
    </row>
    <row r="22" spans="1:16">
      <c r="A22" s="14" t="s">
        <v>50</v>
      </c>
      <c r="B22" s="70" t="s">
        <v>51</v>
      </c>
      <c r="C22" s="71"/>
      <c r="D22" s="8"/>
      <c r="E22" s="8"/>
      <c r="F22" s="79"/>
      <c r="G22" s="80"/>
      <c r="H22" s="8"/>
      <c r="I22" s="8"/>
      <c r="J22" s="8"/>
      <c r="K22" s="8"/>
      <c r="L22" s="8"/>
      <c r="M22" s="8"/>
      <c r="N22" s="8"/>
      <c r="O22" s="8"/>
      <c r="P22" s="8"/>
    </row>
    <row r="23" spans="1:16">
      <c r="A23" s="10" t="s">
        <v>52</v>
      </c>
      <c r="B23" s="68" t="s">
        <v>53</v>
      </c>
      <c r="C23" s="69"/>
      <c r="D23" s="11"/>
      <c r="E23" s="11"/>
      <c r="F23" s="85"/>
      <c r="G23" s="86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23.25">
      <c r="A24" s="12" t="s">
        <v>54</v>
      </c>
      <c r="B24" s="23" t="s">
        <v>55</v>
      </c>
      <c r="C24" s="24" t="s">
        <v>56</v>
      </c>
      <c r="D24" s="2"/>
      <c r="E24" s="2"/>
      <c r="F24" s="81"/>
      <c r="G24" s="82"/>
      <c r="H24" s="2"/>
      <c r="I24" s="42"/>
      <c r="J24" s="2"/>
      <c r="K24" s="15">
        <v>211</v>
      </c>
      <c r="L24" s="2"/>
      <c r="M24" s="42"/>
      <c r="N24" s="2"/>
      <c r="O24" s="2"/>
      <c r="P24" s="2"/>
    </row>
    <row r="25" spans="1:16">
      <c r="A25" s="12" t="s">
        <v>57</v>
      </c>
      <c r="B25" s="23" t="s">
        <v>58</v>
      </c>
      <c r="C25" s="24" t="s">
        <v>59</v>
      </c>
      <c r="D25" s="2"/>
      <c r="E25" s="2"/>
      <c r="F25" s="81"/>
      <c r="G25" s="82"/>
      <c r="H25" s="2"/>
      <c r="I25" s="42"/>
      <c r="J25" s="2"/>
      <c r="K25" s="2"/>
      <c r="L25" s="2"/>
      <c r="M25" s="42"/>
      <c r="N25" s="2"/>
      <c r="O25" s="2"/>
      <c r="P25" s="37"/>
    </row>
    <row r="26" spans="1:16" ht="23.25">
      <c r="A26" s="12" t="s">
        <v>60</v>
      </c>
      <c r="B26" s="23" t="s">
        <v>61</v>
      </c>
      <c r="C26" s="24" t="s">
        <v>62</v>
      </c>
      <c r="D26" s="2"/>
      <c r="E26" s="2"/>
      <c r="F26" s="81"/>
      <c r="G26" s="82"/>
      <c r="H26" s="2"/>
      <c r="I26" s="42">
        <v>1</v>
      </c>
      <c r="J26" s="2"/>
      <c r="K26" s="15" t="s">
        <v>307</v>
      </c>
      <c r="L26" s="2"/>
      <c r="M26" s="42"/>
      <c r="N26" s="2"/>
      <c r="O26" s="2"/>
      <c r="P26" s="2"/>
    </row>
    <row r="27" spans="1:16" ht="23.25">
      <c r="A27" s="12" t="s">
        <v>63</v>
      </c>
      <c r="B27" s="23" t="s">
        <v>64</v>
      </c>
      <c r="C27" s="24" t="s">
        <v>65</v>
      </c>
      <c r="D27" s="2"/>
      <c r="E27" s="2"/>
      <c r="F27" s="81"/>
      <c r="G27" s="82"/>
      <c r="H27" s="2"/>
      <c r="I27" s="42"/>
      <c r="J27" s="2"/>
      <c r="K27" s="2"/>
      <c r="L27" s="15" t="s">
        <v>307</v>
      </c>
      <c r="M27" s="42"/>
      <c r="N27" s="2"/>
      <c r="O27" s="2"/>
      <c r="P27" s="2"/>
    </row>
    <row r="28" spans="1:16">
      <c r="A28" s="10" t="s">
        <v>66</v>
      </c>
      <c r="B28" s="68" t="s">
        <v>67</v>
      </c>
      <c r="C28" s="69"/>
      <c r="D28" s="11"/>
      <c r="E28" s="11"/>
      <c r="F28" s="85"/>
      <c r="G28" s="86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23.25">
      <c r="A29" s="12" t="s">
        <v>68</v>
      </c>
      <c r="B29" s="23" t="s">
        <v>69</v>
      </c>
      <c r="C29" s="24" t="s">
        <v>70</v>
      </c>
      <c r="D29" s="18"/>
      <c r="E29" s="2"/>
      <c r="F29" s="81"/>
      <c r="G29" s="82"/>
      <c r="H29" s="2"/>
      <c r="I29" s="42"/>
      <c r="J29" s="2"/>
      <c r="K29" s="2"/>
      <c r="L29" s="2"/>
      <c r="M29" s="42"/>
      <c r="N29" s="2"/>
      <c r="O29" s="13" t="s">
        <v>318</v>
      </c>
      <c r="P29" s="37"/>
    </row>
    <row r="30" spans="1:16" ht="23.25">
      <c r="A30" s="12" t="s">
        <v>71</v>
      </c>
      <c r="B30" s="23" t="s">
        <v>72</v>
      </c>
      <c r="C30" s="24" t="s">
        <v>73</v>
      </c>
      <c r="D30" s="2"/>
      <c r="E30" s="2"/>
      <c r="F30" s="81"/>
      <c r="G30" s="82"/>
      <c r="H30" s="2"/>
      <c r="I30" s="42"/>
      <c r="J30" s="2"/>
      <c r="K30" s="2"/>
      <c r="L30" s="13" t="s">
        <v>316</v>
      </c>
      <c r="M30" s="42"/>
      <c r="N30" s="2"/>
      <c r="O30" s="2"/>
      <c r="P30" s="37"/>
    </row>
    <row r="31" spans="1:16" ht="23.25">
      <c r="A31" s="12" t="s">
        <v>74</v>
      </c>
      <c r="B31" s="23" t="s">
        <v>75</v>
      </c>
      <c r="C31" s="24" t="s">
        <v>76</v>
      </c>
      <c r="D31" s="2"/>
      <c r="E31" s="2"/>
      <c r="F31" s="81"/>
      <c r="G31" s="82"/>
      <c r="H31" s="2"/>
      <c r="I31" s="42"/>
      <c r="J31" s="2"/>
      <c r="K31" s="2"/>
      <c r="L31" s="2"/>
      <c r="M31" s="42"/>
      <c r="N31" s="2"/>
      <c r="O31" s="2"/>
      <c r="P31" s="37"/>
    </row>
    <row r="32" spans="1:16" ht="23.25">
      <c r="A32" s="12" t="s">
        <v>77</v>
      </c>
      <c r="B32" s="23" t="s">
        <v>78</v>
      </c>
      <c r="C32" s="24" t="s">
        <v>79</v>
      </c>
      <c r="D32" s="2"/>
      <c r="E32" s="2"/>
      <c r="F32" s="81"/>
      <c r="G32" s="82"/>
      <c r="H32" s="2"/>
      <c r="I32" s="42"/>
      <c r="J32" s="2"/>
      <c r="K32" s="2"/>
      <c r="L32" s="2"/>
      <c r="M32" s="42"/>
      <c r="N32" s="2"/>
      <c r="O32" s="2"/>
      <c r="P32" s="37"/>
    </row>
    <row r="33" spans="1:16">
      <c r="A33" s="10" t="s">
        <v>80</v>
      </c>
      <c r="B33" s="68" t="s">
        <v>81</v>
      </c>
      <c r="C33" s="69"/>
      <c r="D33" s="11"/>
      <c r="E33" s="11"/>
      <c r="F33" s="85"/>
      <c r="G33" s="86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23.25">
      <c r="A34" s="12" t="s">
        <v>82</v>
      </c>
      <c r="B34" s="23" t="s">
        <v>83</v>
      </c>
      <c r="C34" s="24" t="s">
        <v>84</v>
      </c>
      <c r="D34" s="2"/>
      <c r="E34" s="2"/>
      <c r="F34" s="81"/>
      <c r="G34" s="82"/>
      <c r="H34" s="2"/>
      <c r="I34" s="42"/>
      <c r="J34" s="2"/>
      <c r="K34" s="2"/>
      <c r="L34" s="2"/>
      <c r="M34" s="42"/>
      <c r="N34" s="2"/>
      <c r="O34" s="2"/>
      <c r="P34" s="37"/>
    </row>
    <row r="35" spans="1:16" ht="23.25">
      <c r="A35" s="12" t="s">
        <v>85</v>
      </c>
      <c r="B35" s="23" t="s">
        <v>86</v>
      </c>
      <c r="C35" s="24" t="s">
        <v>87</v>
      </c>
      <c r="D35" s="2"/>
      <c r="E35" s="2"/>
      <c r="F35" s="81"/>
      <c r="G35" s="82"/>
      <c r="H35" s="2"/>
      <c r="I35" s="42"/>
      <c r="J35" s="2"/>
      <c r="K35" s="2"/>
      <c r="L35" s="2"/>
      <c r="M35" s="42"/>
      <c r="N35" s="2"/>
      <c r="O35" s="2"/>
      <c r="P35" s="37"/>
    </row>
    <row r="36" spans="1:16" ht="23.25">
      <c r="A36" s="12" t="s">
        <v>88</v>
      </c>
      <c r="B36" s="23" t="s">
        <v>89</v>
      </c>
      <c r="C36" s="24" t="s">
        <v>90</v>
      </c>
      <c r="D36" s="2"/>
      <c r="E36" s="2"/>
      <c r="F36" s="81"/>
      <c r="G36" s="82"/>
      <c r="H36" s="2"/>
      <c r="I36" s="42"/>
      <c r="J36" s="2"/>
      <c r="K36" s="2"/>
      <c r="L36" s="2"/>
      <c r="M36" s="42"/>
      <c r="N36" s="2"/>
      <c r="O36" s="2"/>
      <c r="P36" s="37"/>
    </row>
    <row r="37" spans="1:16">
      <c r="A37" s="10" t="s">
        <v>91</v>
      </c>
      <c r="B37" s="68" t="s">
        <v>92</v>
      </c>
      <c r="C37" s="69"/>
      <c r="D37" s="11"/>
      <c r="E37" s="11"/>
      <c r="F37" s="85"/>
      <c r="G37" s="86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23.25">
      <c r="A38" s="12" t="s">
        <v>93</v>
      </c>
      <c r="B38" s="23" t="s">
        <v>94</v>
      </c>
      <c r="C38" s="24" t="s">
        <v>95</v>
      </c>
      <c r="D38" s="2"/>
      <c r="E38" s="2"/>
      <c r="F38" s="81"/>
      <c r="G38" s="82"/>
      <c r="H38" s="2"/>
      <c r="I38" s="42"/>
      <c r="J38" s="2"/>
      <c r="K38" s="2"/>
      <c r="L38" s="2"/>
      <c r="M38" s="42"/>
      <c r="N38" s="2"/>
      <c r="O38" s="2"/>
      <c r="P38" s="37"/>
    </row>
    <row r="39" spans="1:16" ht="23.25">
      <c r="A39" s="12" t="s">
        <v>96</v>
      </c>
      <c r="B39" s="23" t="s">
        <v>97</v>
      </c>
      <c r="C39" s="24" t="s">
        <v>98</v>
      </c>
      <c r="D39" s="2"/>
      <c r="E39" s="2"/>
      <c r="F39" s="81"/>
      <c r="G39" s="82"/>
      <c r="H39" s="2"/>
      <c r="I39" s="42"/>
      <c r="J39" s="2"/>
      <c r="K39" s="2"/>
      <c r="L39" s="2"/>
      <c r="M39" s="42"/>
      <c r="N39" s="2"/>
      <c r="O39" s="2"/>
      <c r="P39" s="37"/>
    </row>
    <row r="40" spans="1:16" ht="34.5">
      <c r="A40" s="12" t="s">
        <v>99</v>
      </c>
      <c r="B40" s="23" t="s">
        <v>100</v>
      </c>
      <c r="C40" s="24" t="s">
        <v>101</v>
      </c>
      <c r="D40" s="2"/>
      <c r="E40" s="2"/>
      <c r="F40" s="81"/>
      <c r="G40" s="82"/>
      <c r="H40" s="2"/>
      <c r="I40" s="42"/>
      <c r="J40" s="2"/>
      <c r="K40" s="2"/>
      <c r="L40" s="2"/>
      <c r="M40" s="42"/>
      <c r="N40" s="2"/>
      <c r="O40" s="13" t="s">
        <v>318</v>
      </c>
      <c r="P40" s="37"/>
    </row>
    <row r="41" spans="1:16" ht="23.25">
      <c r="A41" s="12" t="s">
        <v>102</v>
      </c>
      <c r="B41" s="23" t="s">
        <v>103</v>
      </c>
      <c r="C41" s="24" t="s">
        <v>104</v>
      </c>
      <c r="D41" s="2"/>
      <c r="E41" s="2"/>
      <c r="F41" s="81"/>
      <c r="G41" s="82"/>
      <c r="H41" s="2"/>
      <c r="I41" s="42"/>
      <c r="J41" s="2"/>
      <c r="K41" s="2"/>
      <c r="L41" s="2"/>
      <c r="M41" s="42"/>
      <c r="N41" s="2"/>
      <c r="O41" s="2"/>
      <c r="P41" s="37"/>
    </row>
    <row r="42" spans="1:16">
      <c r="A42" s="14" t="s">
        <v>105</v>
      </c>
      <c r="B42" s="70" t="s">
        <v>106</v>
      </c>
      <c r="C42" s="71"/>
      <c r="D42" s="8"/>
      <c r="E42" s="8"/>
      <c r="F42" s="79"/>
      <c r="G42" s="80"/>
      <c r="H42" s="8"/>
      <c r="I42" s="8"/>
      <c r="J42" s="8"/>
      <c r="K42" s="8"/>
      <c r="L42" s="8"/>
      <c r="M42" s="8"/>
      <c r="N42" s="8"/>
      <c r="O42" s="8"/>
      <c r="P42" s="8"/>
    </row>
    <row r="43" spans="1:16">
      <c r="A43" s="10" t="s">
        <v>107</v>
      </c>
      <c r="B43" s="68" t="s">
        <v>108</v>
      </c>
      <c r="C43" s="69"/>
      <c r="D43" s="11"/>
      <c r="E43" s="11"/>
      <c r="F43" s="85"/>
      <c r="G43" s="86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1" t="s">
        <v>329</v>
      </c>
      <c r="G44" s="13" t="s">
        <v>310</v>
      </c>
      <c r="H44" s="2"/>
      <c r="I44" s="42"/>
      <c r="J44" s="13" t="s">
        <v>313</v>
      </c>
      <c r="K44" s="13" t="s">
        <v>315</v>
      </c>
      <c r="L44" s="2"/>
      <c r="M44" s="42"/>
      <c r="N44" s="2"/>
      <c r="O44" s="13" t="s">
        <v>318</v>
      </c>
      <c r="P44" s="2"/>
    </row>
    <row r="45" spans="1:16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F45" s="21" t="s">
        <v>329</v>
      </c>
      <c r="G45" s="13" t="s">
        <v>310</v>
      </c>
      <c r="H45" s="2"/>
      <c r="I45" s="42"/>
      <c r="J45" s="13" t="s">
        <v>313</v>
      </c>
      <c r="K45" s="2"/>
      <c r="L45" s="13" t="s">
        <v>316</v>
      </c>
      <c r="M45" s="42"/>
      <c r="N45" s="13" t="s">
        <v>317</v>
      </c>
      <c r="O45" s="2"/>
      <c r="P45" s="2"/>
    </row>
    <row r="46" spans="1:16" ht="23.25">
      <c r="A46" s="12" t="s">
        <v>115</v>
      </c>
      <c r="B46" s="23" t="s">
        <v>116</v>
      </c>
      <c r="C46" s="24" t="s">
        <v>117</v>
      </c>
      <c r="D46" s="18"/>
      <c r="E46" s="2"/>
      <c r="F46" s="91" t="s">
        <v>329</v>
      </c>
      <c r="G46" s="92"/>
      <c r="H46" s="2"/>
      <c r="I46" s="42"/>
      <c r="J46" s="13" t="s">
        <v>313</v>
      </c>
      <c r="K46" s="2"/>
      <c r="L46" s="13" t="s">
        <v>316</v>
      </c>
      <c r="M46" s="42"/>
      <c r="N46" s="2"/>
      <c r="O46" s="2"/>
      <c r="P46" s="2"/>
    </row>
    <row r="47" spans="1:16">
      <c r="A47" s="10" t="s">
        <v>118</v>
      </c>
      <c r="B47" s="68" t="s">
        <v>119</v>
      </c>
      <c r="C47" s="69"/>
      <c r="D47" s="11"/>
      <c r="E47" s="11"/>
      <c r="F47" s="85"/>
      <c r="G47" s="86"/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23.25">
      <c r="A48" s="12" t="s">
        <v>120</v>
      </c>
      <c r="B48" s="23" t="s">
        <v>121</v>
      </c>
      <c r="C48" s="24" t="s">
        <v>122</v>
      </c>
      <c r="D48" s="2"/>
      <c r="E48" s="2"/>
      <c r="F48" s="81"/>
      <c r="G48" s="82"/>
      <c r="H48" s="2"/>
      <c r="I48" s="42"/>
      <c r="J48" s="2"/>
      <c r="K48" s="2"/>
      <c r="L48" s="2"/>
      <c r="M48" s="42"/>
      <c r="N48" s="15" t="s">
        <v>307</v>
      </c>
      <c r="O48" s="2"/>
      <c r="P48" s="2"/>
    </row>
    <row r="49" spans="1:16">
      <c r="A49" s="12" t="s">
        <v>123</v>
      </c>
      <c r="B49" s="23" t="s">
        <v>124</v>
      </c>
      <c r="C49" s="24" t="s">
        <v>125</v>
      </c>
      <c r="D49" s="18"/>
      <c r="E49" s="2"/>
      <c r="F49" s="87" t="s">
        <v>310</v>
      </c>
      <c r="G49" s="88"/>
      <c r="H49" s="13" t="s">
        <v>312</v>
      </c>
      <c r="I49" s="42">
        <v>1</v>
      </c>
      <c r="J49" s="2"/>
      <c r="K49" s="2"/>
      <c r="L49" s="2"/>
      <c r="M49" s="42"/>
      <c r="N49" s="2"/>
      <c r="O49" s="2"/>
      <c r="P49" s="37"/>
    </row>
    <row r="50" spans="1:16">
      <c r="A50" s="12" t="s">
        <v>126</v>
      </c>
      <c r="B50" s="23" t="s">
        <v>127</v>
      </c>
      <c r="C50" s="24" t="s">
        <v>128</v>
      </c>
      <c r="D50" s="18"/>
      <c r="E50" s="2"/>
      <c r="F50" s="87" t="s">
        <v>310</v>
      </c>
      <c r="G50" s="88"/>
      <c r="H50" s="2"/>
      <c r="I50" s="42">
        <v>2</v>
      </c>
      <c r="J50" s="2"/>
      <c r="K50" s="13" t="s">
        <v>315</v>
      </c>
      <c r="L50" s="13" t="s">
        <v>316</v>
      </c>
      <c r="M50" s="42"/>
      <c r="N50" s="2"/>
      <c r="O50" s="2"/>
      <c r="P50" s="37"/>
    </row>
    <row r="51" spans="1:16">
      <c r="A51" s="12" t="s">
        <v>129</v>
      </c>
      <c r="B51" s="23" t="s">
        <v>130</v>
      </c>
      <c r="C51" s="24" t="s">
        <v>131</v>
      </c>
      <c r="D51" s="2"/>
      <c r="E51" s="2"/>
      <c r="F51" s="81"/>
      <c r="G51" s="82"/>
      <c r="H51" s="2"/>
      <c r="I51" s="42"/>
      <c r="J51" s="2"/>
      <c r="K51" s="2"/>
      <c r="L51" s="2"/>
      <c r="M51" s="42"/>
      <c r="N51" s="2"/>
      <c r="O51" s="2"/>
      <c r="P51" s="37"/>
    </row>
    <row r="52" spans="1:16">
      <c r="A52" s="10" t="s">
        <v>132</v>
      </c>
      <c r="B52" s="68" t="s">
        <v>133</v>
      </c>
      <c r="C52" s="69"/>
      <c r="D52" s="11"/>
      <c r="E52" s="11"/>
      <c r="F52" s="85"/>
      <c r="G52" s="86"/>
      <c r="H52" s="11"/>
      <c r="I52" s="11"/>
      <c r="J52" s="11"/>
      <c r="K52" s="11"/>
      <c r="L52" s="11"/>
      <c r="M52" s="11"/>
      <c r="N52" s="11"/>
      <c r="O52" s="11"/>
      <c r="P52" s="11"/>
    </row>
    <row r="53" spans="1:16">
      <c r="A53" s="12" t="s">
        <v>134</v>
      </c>
      <c r="B53" s="23" t="s">
        <v>135</v>
      </c>
      <c r="C53" s="24" t="s">
        <v>136</v>
      </c>
      <c r="D53" s="18"/>
      <c r="E53" s="2"/>
      <c r="F53" s="89">
        <v>331</v>
      </c>
      <c r="G53" s="90"/>
      <c r="H53" s="2"/>
      <c r="I53" s="42"/>
      <c r="K53" s="21" t="s">
        <v>319</v>
      </c>
      <c r="L53" s="2"/>
      <c r="M53" s="42"/>
      <c r="N53" s="13" t="s">
        <v>317</v>
      </c>
      <c r="O53" s="2"/>
      <c r="P53" s="2"/>
    </row>
    <row r="54" spans="1:16" ht="23.25">
      <c r="A54" s="12" t="s">
        <v>137</v>
      </c>
      <c r="B54" s="23" t="s">
        <v>138</v>
      </c>
      <c r="C54" s="24" t="s">
        <v>139</v>
      </c>
      <c r="D54" s="2"/>
      <c r="E54" s="2"/>
      <c r="F54" s="89">
        <v>332</v>
      </c>
      <c r="G54" s="90"/>
      <c r="H54" s="2"/>
      <c r="I54" s="42"/>
      <c r="J54" s="2"/>
      <c r="K54" s="2"/>
      <c r="L54" s="2"/>
      <c r="M54" s="42"/>
      <c r="N54" s="2"/>
      <c r="O54" s="2"/>
      <c r="P54" s="2"/>
    </row>
    <row r="55" spans="1:16" ht="23.25">
      <c r="A55" s="12" t="s">
        <v>140</v>
      </c>
      <c r="B55" s="23" t="s">
        <v>141</v>
      </c>
      <c r="C55" s="24" t="s">
        <v>142</v>
      </c>
      <c r="D55" s="2"/>
      <c r="E55" s="2"/>
      <c r="F55" s="89">
        <v>333</v>
      </c>
      <c r="G55" s="90"/>
      <c r="H55" s="2"/>
      <c r="I55" s="42"/>
      <c r="J55" s="2"/>
      <c r="K55" s="2"/>
      <c r="L55" s="2"/>
      <c r="M55" s="42"/>
      <c r="N55" s="2"/>
      <c r="O55" s="2"/>
      <c r="P55" s="2"/>
    </row>
    <row r="56" spans="1:16" ht="23.25">
      <c r="A56" s="12" t="s">
        <v>143</v>
      </c>
      <c r="B56" s="23" t="s">
        <v>144</v>
      </c>
      <c r="C56" s="24" t="s">
        <v>90</v>
      </c>
      <c r="D56" s="2"/>
      <c r="E56" s="2"/>
      <c r="F56" s="81"/>
      <c r="G56" s="82"/>
      <c r="H56" s="2"/>
      <c r="I56" s="42"/>
      <c r="J56" s="2"/>
      <c r="K56" s="2"/>
      <c r="L56" s="2"/>
      <c r="M56" s="42"/>
      <c r="N56" s="2"/>
      <c r="O56" s="2"/>
      <c r="P56" s="37"/>
    </row>
    <row r="57" spans="1:16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93"/>
      <c r="G57" s="94"/>
      <c r="H57" s="2"/>
      <c r="I57" s="42"/>
      <c r="J57" s="2"/>
      <c r="K57" s="2"/>
      <c r="L57" s="2"/>
      <c r="M57" s="42"/>
      <c r="N57" s="2"/>
      <c r="O57" s="2"/>
      <c r="P57" s="2"/>
    </row>
    <row r="58" spans="1:16">
      <c r="A58" s="10" t="s">
        <v>148</v>
      </c>
      <c r="B58" s="68" t="s">
        <v>149</v>
      </c>
      <c r="C58" s="69"/>
      <c r="D58" s="11"/>
      <c r="E58" s="11"/>
      <c r="F58" s="85"/>
      <c r="G58" s="86"/>
      <c r="H58" s="11"/>
      <c r="I58" s="11"/>
      <c r="J58" s="11"/>
      <c r="K58" s="11"/>
      <c r="L58" s="11"/>
      <c r="M58" s="11"/>
      <c r="N58" s="11"/>
      <c r="O58" s="11"/>
      <c r="P58" s="11"/>
    </row>
    <row r="59" spans="1:16">
      <c r="A59" s="12" t="s">
        <v>150</v>
      </c>
      <c r="B59" s="23" t="s">
        <v>151</v>
      </c>
      <c r="C59" s="24" t="s">
        <v>152</v>
      </c>
      <c r="D59" s="2"/>
      <c r="E59" s="2"/>
      <c r="F59" s="93"/>
      <c r="G59" s="94"/>
      <c r="H59" s="13" t="s">
        <v>312</v>
      </c>
      <c r="I59" s="42"/>
      <c r="J59" s="15">
        <v>341</v>
      </c>
      <c r="K59" s="2"/>
      <c r="L59" s="2"/>
      <c r="M59" s="42"/>
      <c r="N59" s="2"/>
      <c r="O59" s="2"/>
      <c r="P59" s="2"/>
    </row>
    <row r="60" spans="1:16">
      <c r="A60" s="12" t="s">
        <v>153</v>
      </c>
      <c r="B60" s="23" t="s">
        <v>154</v>
      </c>
      <c r="C60" s="24" t="s">
        <v>155</v>
      </c>
      <c r="D60" s="2"/>
      <c r="E60" s="2"/>
      <c r="F60" s="93"/>
      <c r="G60" s="94"/>
      <c r="H60" s="2"/>
      <c r="I60" s="42">
        <v>1</v>
      </c>
      <c r="J60" s="2"/>
      <c r="K60" s="2"/>
      <c r="L60" s="13" t="s">
        <v>316</v>
      </c>
      <c r="M60" s="42"/>
      <c r="N60" s="2"/>
      <c r="O60" s="2"/>
      <c r="P60" s="2"/>
    </row>
    <row r="61" spans="1:16">
      <c r="A61" s="14" t="s">
        <v>156</v>
      </c>
      <c r="B61" s="70" t="s">
        <v>157</v>
      </c>
      <c r="C61" s="71"/>
      <c r="D61" s="8"/>
      <c r="E61" s="8"/>
      <c r="F61" s="79"/>
      <c r="G61" s="80"/>
      <c r="H61" s="8"/>
      <c r="I61" s="8"/>
      <c r="J61" s="8"/>
      <c r="K61" s="8"/>
      <c r="L61" s="8"/>
      <c r="M61" s="8"/>
      <c r="N61" s="8"/>
      <c r="O61" s="8"/>
      <c r="P61" s="8"/>
    </row>
    <row r="62" spans="1:16">
      <c r="A62" s="10" t="s">
        <v>158</v>
      </c>
      <c r="B62" s="68" t="s">
        <v>159</v>
      </c>
      <c r="C62" s="69"/>
      <c r="D62" s="11"/>
      <c r="E62" s="11"/>
      <c r="F62" s="85"/>
      <c r="G62" s="86"/>
      <c r="H62" s="11"/>
      <c r="I62" s="11"/>
      <c r="J62" s="11"/>
      <c r="K62" s="11"/>
      <c r="L62" s="11"/>
      <c r="M62" s="11"/>
      <c r="N62" s="11"/>
      <c r="O62" s="11"/>
      <c r="P62" s="11"/>
    </row>
    <row r="63" spans="1:16" ht="23.25">
      <c r="A63" s="12" t="s">
        <v>160</v>
      </c>
      <c r="B63" s="23" t="s">
        <v>161</v>
      </c>
      <c r="C63" s="24" t="s">
        <v>162</v>
      </c>
      <c r="D63" s="18" t="s">
        <v>327</v>
      </c>
      <c r="E63" s="2"/>
      <c r="F63" s="93"/>
      <c r="G63" s="94"/>
      <c r="H63" s="2"/>
      <c r="I63" s="42"/>
      <c r="J63" s="2"/>
      <c r="K63" s="2"/>
      <c r="L63" s="13" t="s">
        <v>316</v>
      </c>
      <c r="M63" s="42"/>
      <c r="N63" s="2"/>
      <c r="O63" s="2"/>
      <c r="P63" s="2"/>
    </row>
    <row r="64" spans="1:16">
      <c r="A64" s="12" t="s">
        <v>163</v>
      </c>
      <c r="B64" s="23" t="s">
        <v>164</v>
      </c>
      <c r="C64" s="24" t="s">
        <v>165</v>
      </c>
      <c r="D64" s="2"/>
      <c r="E64" s="2"/>
      <c r="H64" s="2"/>
      <c r="I64" s="42"/>
      <c r="J64" s="2"/>
      <c r="K64" s="2"/>
      <c r="L64" s="2"/>
      <c r="M64" s="42"/>
      <c r="N64" s="2"/>
      <c r="O64" s="2"/>
      <c r="P64" s="2"/>
    </row>
    <row r="65" spans="1:16">
      <c r="A65" s="12" t="s">
        <v>166</v>
      </c>
      <c r="B65" s="23" t="s">
        <v>167</v>
      </c>
      <c r="C65" s="24" t="s">
        <v>168</v>
      </c>
      <c r="D65" s="2"/>
      <c r="E65" s="2"/>
      <c r="F65" s="87" t="s">
        <v>310</v>
      </c>
      <c r="G65" s="88"/>
      <c r="H65" s="2"/>
      <c r="I65" s="42"/>
      <c r="J65" s="2"/>
      <c r="K65" s="13" t="s">
        <v>315</v>
      </c>
      <c r="L65" s="2"/>
      <c r="M65" s="42"/>
      <c r="N65" s="2"/>
      <c r="O65" s="2"/>
      <c r="P65" s="2"/>
    </row>
    <row r="66" spans="1:16">
      <c r="A66" s="12" t="s">
        <v>169</v>
      </c>
      <c r="B66" s="23" t="s">
        <v>170</v>
      </c>
      <c r="C66" s="24" t="s">
        <v>171</v>
      </c>
      <c r="D66" s="18" t="s">
        <v>327</v>
      </c>
      <c r="E66" s="2"/>
      <c r="F66" s="93"/>
      <c r="G66" s="94"/>
      <c r="H66" s="2"/>
      <c r="I66" s="42"/>
      <c r="J66" s="2"/>
      <c r="K66" s="2"/>
      <c r="L66" s="2"/>
      <c r="M66" s="42"/>
      <c r="N66" s="2"/>
      <c r="O66" s="2"/>
      <c r="P66" s="2"/>
    </row>
    <row r="67" spans="1:16">
      <c r="A67" s="12" t="s">
        <v>172</v>
      </c>
      <c r="B67" s="23" t="s">
        <v>173</v>
      </c>
      <c r="C67" s="24" t="s">
        <v>174</v>
      </c>
      <c r="D67" s="18" t="s">
        <v>327</v>
      </c>
      <c r="E67" s="2"/>
      <c r="F67" s="93"/>
      <c r="G67" s="94"/>
      <c r="H67" s="2"/>
      <c r="I67" s="42">
        <v>1</v>
      </c>
      <c r="J67" s="2"/>
      <c r="K67" s="2"/>
      <c r="L67" s="2"/>
      <c r="M67" s="42"/>
      <c r="N67" s="2"/>
      <c r="O67" s="2"/>
      <c r="P67" s="2"/>
    </row>
    <row r="68" spans="1:16" ht="23.25">
      <c r="A68" s="12" t="s">
        <v>175</v>
      </c>
      <c r="B68" s="23" t="s">
        <v>176</v>
      </c>
      <c r="C68" s="24" t="s">
        <v>177</v>
      </c>
      <c r="E68" s="2"/>
      <c r="F68" s="93"/>
      <c r="G68" s="94"/>
      <c r="H68" s="2"/>
      <c r="I68" s="42"/>
      <c r="J68" s="2"/>
      <c r="K68" s="2"/>
      <c r="L68" s="2"/>
      <c r="M68" s="42"/>
      <c r="N68" s="2"/>
      <c r="O68" s="2"/>
      <c r="P68" s="2"/>
    </row>
    <row r="69" spans="1:16" ht="23.25">
      <c r="A69" s="12" t="s">
        <v>178</v>
      </c>
      <c r="B69" s="23" t="s">
        <v>179</v>
      </c>
      <c r="C69" s="24" t="s">
        <v>180</v>
      </c>
      <c r="D69" s="2"/>
      <c r="E69" s="2"/>
      <c r="F69" s="93"/>
      <c r="G69" s="94"/>
      <c r="H69" s="2"/>
      <c r="I69" s="42"/>
      <c r="J69" s="2"/>
      <c r="K69" s="2"/>
      <c r="L69" s="2"/>
      <c r="M69" s="42"/>
      <c r="N69" s="2"/>
      <c r="O69" s="2"/>
      <c r="P69" s="2"/>
    </row>
    <row r="70" spans="1:16" ht="23.25">
      <c r="A70" s="12" t="s">
        <v>181</v>
      </c>
      <c r="B70" s="23" t="s">
        <v>182</v>
      </c>
      <c r="C70" s="24" t="s">
        <v>183</v>
      </c>
      <c r="D70" s="18" t="s">
        <v>327</v>
      </c>
      <c r="E70" s="2"/>
      <c r="F70" s="93"/>
      <c r="G70" s="94"/>
      <c r="H70" s="2"/>
      <c r="I70" s="42"/>
      <c r="J70" s="2"/>
      <c r="K70" s="2"/>
      <c r="L70" s="2"/>
      <c r="M70" s="42"/>
      <c r="N70" s="2"/>
      <c r="O70" s="2"/>
      <c r="P70" s="2"/>
    </row>
    <row r="71" spans="1:16" ht="23.25">
      <c r="A71" s="12" t="s">
        <v>184</v>
      </c>
      <c r="B71" s="23" t="s">
        <v>185</v>
      </c>
      <c r="C71" s="24" t="s">
        <v>186</v>
      </c>
      <c r="D71" s="2"/>
      <c r="E71" s="2"/>
      <c r="F71" s="93"/>
      <c r="G71" s="94"/>
      <c r="H71" s="2"/>
      <c r="I71" s="42"/>
      <c r="J71" s="2"/>
      <c r="K71" s="2"/>
      <c r="L71" s="2"/>
      <c r="M71" s="42"/>
      <c r="N71" s="2"/>
      <c r="O71" s="2"/>
      <c r="P71" s="2"/>
    </row>
    <row r="72" spans="1:16">
      <c r="A72" s="10" t="s">
        <v>187</v>
      </c>
      <c r="B72" s="68" t="s">
        <v>188</v>
      </c>
      <c r="C72" s="69"/>
      <c r="D72" s="11"/>
      <c r="E72" s="11"/>
      <c r="F72" s="85"/>
      <c r="G72" s="86"/>
      <c r="H72" s="11"/>
      <c r="I72" s="11"/>
      <c r="J72" s="11"/>
      <c r="K72" s="11"/>
      <c r="L72" s="11"/>
      <c r="M72" s="11"/>
      <c r="N72" s="11"/>
      <c r="O72" s="11"/>
      <c r="P72" s="11"/>
    </row>
    <row r="73" spans="1:16" ht="23.25">
      <c r="A73" s="12" t="s">
        <v>189</v>
      </c>
      <c r="B73" s="23" t="s">
        <v>190</v>
      </c>
      <c r="C73" s="24" t="s">
        <v>191</v>
      </c>
      <c r="D73" s="2"/>
      <c r="E73" s="2"/>
      <c r="F73" s="87" t="s">
        <v>310</v>
      </c>
      <c r="G73" s="88"/>
      <c r="H73" s="2"/>
      <c r="I73" s="42"/>
      <c r="J73" s="2"/>
      <c r="K73" s="2"/>
      <c r="L73" s="2"/>
      <c r="M73" s="42"/>
      <c r="N73" s="2"/>
      <c r="O73" s="2"/>
      <c r="P73" s="2"/>
    </row>
    <row r="74" spans="1:16" ht="23.25">
      <c r="A74" s="12" t="s">
        <v>192</v>
      </c>
      <c r="B74" s="23" t="s">
        <v>193</v>
      </c>
      <c r="C74" s="24" t="s">
        <v>194</v>
      </c>
      <c r="D74" s="2"/>
      <c r="E74" s="2"/>
      <c r="F74" s="93"/>
      <c r="G74" s="94"/>
      <c r="H74" s="2"/>
      <c r="I74" s="42"/>
      <c r="J74" s="2"/>
      <c r="K74" s="2"/>
      <c r="L74" s="2"/>
      <c r="M74" s="42"/>
      <c r="N74" s="2"/>
      <c r="O74" s="2"/>
      <c r="P74" s="2"/>
    </row>
    <row r="75" spans="1:16">
      <c r="A75" s="12" t="s">
        <v>195</v>
      </c>
      <c r="B75" s="23" t="s">
        <v>196</v>
      </c>
      <c r="C75" s="24" t="s">
        <v>197</v>
      </c>
      <c r="D75" s="2"/>
      <c r="E75" s="2"/>
      <c r="F75" s="93"/>
      <c r="G75" s="94"/>
      <c r="H75" s="2"/>
      <c r="I75" s="42"/>
      <c r="J75" s="2"/>
      <c r="K75" s="2"/>
      <c r="L75" s="2"/>
      <c r="M75" s="42"/>
      <c r="N75" s="2"/>
      <c r="O75" s="2"/>
      <c r="P75" s="2"/>
    </row>
    <row r="76" spans="1:16">
      <c r="D76" s="2"/>
      <c r="E76" s="2"/>
      <c r="F76" s="93"/>
      <c r="G76" s="94"/>
      <c r="H76" s="2"/>
      <c r="I76" s="42"/>
      <c r="J76" s="2"/>
      <c r="K76" s="2"/>
      <c r="L76" s="2"/>
      <c r="M76" s="42"/>
      <c r="N76" s="2"/>
      <c r="O76" s="2"/>
      <c r="P76" s="2"/>
    </row>
    <row r="77" spans="1:16">
      <c r="A77" s="16" t="s">
        <v>198</v>
      </c>
      <c r="B77" s="66" t="s">
        <v>199</v>
      </c>
      <c r="C77" s="67"/>
      <c r="D77" s="17"/>
      <c r="E77" s="17"/>
      <c r="F77" s="95"/>
      <c r="G77" s="96"/>
      <c r="H77" s="17"/>
      <c r="I77" s="17"/>
      <c r="J77" s="17"/>
      <c r="K77" s="17"/>
      <c r="L77" s="17"/>
      <c r="M77" s="17"/>
      <c r="N77" s="17"/>
      <c r="O77" s="17"/>
      <c r="P77" s="17"/>
    </row>
    <row r="78" spans="1:16" ht="23.25">
      <c r="A78" s="63" t="s">
        <v>200</v>
      </c>
      <c r="B78" s="57" t="s">
        <v>203</v>
      </c>
      <c r="C78" s="24" t="s">
        <v>206</v>
      </c>
      <c r="D78" s="18"/>
      <c r="E78" s="2"/>
      <c r="F78" s="93"/>
      <c r="G78" s="94"/>
      <c r="H78" s="2"/>
      <c r="I78" s="42"/>
      <c r="J78" s="2"/>
      <c r="K78" s="2"/>
      <c r="L78" s="2"/>
      <c r="M78" s="42"/>
      <c r="N78" s="2"/>
      <c r="O78" s="2"/>
      <c r="P78" s="2"/>
    </row>
    <row r="79" spans="1:16" ht="23.25">
      <c r="A79" s="64"/>
      <c r="B79" s="62"/>
      <c r="C79" s="24" t="s">
        <v>207</v>
      </c>
      <c r="D79" s="18"/>
      <c r="E79" s="2"/>
      <c r="F79" s="93"/>
      <c r="G79" s="94"/>
      <c r="H79" s="2"/>
      <c r="I79" s="42"/>
      <c r="J79" s="2"/>
      <c r="K79" s="2"/>
      <c r="L79" s="2"/>
      <c r="M79" s="42"/>
      <c r="N79" s="2"/>
      <c r="O79" s="2"/>
      <c r="P79" s="2"/>
    </row>
    <row r="80" spans="1:16">
      <c r="A80" s="63" t="s">
        <v>201</v>
      </c>
      <c r="B80" s="57" t="s">
        <v>204</v>
      </c>
      <c r="C80" s="24" t="s">
        <v>208</v>
      </c>
      <c r="D80" s="18"/>
      <c r="E80" s="2"/>
      <c r="F80" s="93"/>
      <c r="G80" s="94"/>
      <c r="H80" s="2"/>
      <c r="I80" s="42"/>
      <c r="J80" s="2"/>
      <c r="K80" s="2"/>
      <c r="L80" s="2"/>
      <c r="M80" s="42"/>
      <c r="N80" s="2"/>
      <c r="O80" s="2"/>
      <c r="P80" s="2"/>
    </row>
    <row r="81" spans="1:16">
      <c r="A81" s="65"/>
      <c r="B81" s="62"/>
      <c r="C81" s="24" t="s">
        <v>209</v>
      </c>
      <c r="D81" s="18"/>
      <c r="E81" s="2"/>
      <c r="F81" s="93"/>
      <c r="G81" s="94"/>
      <c r="H81" s="2"/>
      <c r="I81" s="42"/>
      <c r="J81" s="2"/>
      <c r="K81" s="2"/>
      <c r="L81" s="2"/>
      <c r="M81" s="42"/>
      <c r="N81" s="2"/>
      <c r="O81" s="2"/>
      <c r="P81" s="2"/>
    </row>
    <row r="82" spans="1:16">
      <c r="A82" s="65"/>
      <c r="B82" s="62"/>
      <c r="C82" s="24" t="s">
        <v>210</v>
      </c>
      <c r="D82" s="18"/>
      <c r="E82" s="2"/>
      <c r="F82" s="93"/>
      <c r="G82" s="94"/>
      <c r="H82" s="2"/>
      <c r="I82" s="42"/>
      <c r="J82" s="2"/>
      <c r="K82" s="2"/>
      <c r="L82" s="2"/>
      <c r="M82" s="42"/>
      <c r="N82" s="2"/>
      <c r="O82" s="2"/>
      <c r="P82" s="2"/>
    </row>
    <row r="83" spans="1:16">
      <c r="A83" s="64"/>
      <c r="B83" s="58"/>
      <c r="C83" s="24" t="s">
        <v>211</v>
      </c>
      <c r="D83" s="18"/>
      <c r="E83" s="2"/>
      <c r="F83" s="93"/>
      <c r="G83" s="94"/>
      <c r="H83" s="13" t="s">
        <v>312</v>
      </c>
      <c r="I83" s="42"/>
      <c r="J83" s="2"/>
      <c r="K83" s="2"/>
      <c r="L83" s="2"/>
      <c r="M83" s="42"/>
      <c r="N83" s="2"/>
      <c r="O83" s="2"/>
      <c r="P83" s="2"/>
    </row>
    <row r="84" spans="1:16">
      <c r="A84" s="63" t="s">
        <v>202</v>
      </c>
      <c r="B84" s="57" t="s">
        <v>205</v>
      </c>
      <c r="C84" s="24" t="s">
        <v>212</v>
      </c>
      <c r="D84" s="18"/>
      <c r="E84" s="2"/>
      <c r="F84" s="93"/>
      <c r="G84" s="94"/>
      <c r="H84" s="2"/>
      <c r="I84" s="42"/>
      <c r="J84" s="13" t="s">
        <v>313</v>
      </c>
      <c r="K84" s="2"/>
      <c r="L84" s="2"/>
      <c r="M84" s="42"/>
      <c r="N84" s="2"/>
      <c r="O84" s="2"/>
      <c r="P84" s="2"/>
    </row>
    <row r="85" spans="1:16">
      <c r="A85" s="65"/>
      <c r="B85" s="62"/>
      <c r="C85" s="24" t="s">
        <v>213</v>
      </c>
      <c r="D85" s="18"/>
      <c r="E85" s="2"/>
      <c r="F85" s="93"/>
      <c r="G85" s="94"/>
      <c r="H85" s="2"/>
      <c r="I85" s="42"/>
      <c r="J85" s="2"/>
      <c r="K85" s="2"/>
      <c r="L85" s="2"/>
      <c r="M85" s="42"/>
      <c r="N85" s="2"/>
      <c r="O85" s="2"/>
      <c r="P85" s="2"/>
    </row>
    <row r="86" spans="1:16">
      <c r="A86" s="64"/>
      <c r="B86" s="58"/>
      <c r="C86" s="24" t="s">
        <v>214</v>
      </c>
      <c r="D86" s="18"/>
      <c r="E86" s="2"/>
      <c r="F86" s="93"/>
      <c r="G86" s="94"/>
      <c r="H86" s="2"/>
      <c r="I86" s="42"/>
      <c r="J86" s="2"/>
      <c r="K86" s="2"/>
      <c r="L86" s="2"/>
      <c r="M86" s="42"/>
      <c r="N86" s="2"/>
      <c r="O86" s="2"/>
      <c r="P86" s="2"/>
    </row>
    <row r="87" spans="1:16">
      <c r="A87" s="16" t="s">
        <v>215</v>
      </c>
      <c r="B87" s="59" t="s">
        <v>216</v>
      </c>
      <c r="C87" s="60"/>
      <c r="D87" s="17"/>
      <c r="E87" s="17"/>
      <c r="F87" s="95"/>
      <c r="G87" s="96"/>
      <c r="H87" s="17"/>
      <c r="I87" s="17"/>
      <c r="J87" s="17"/>
      <c r="K87" s="17"/>
      <c r="L87" s="17"/>
      <c r="M87" s="17"/>
      <c r="N87" s="17"/>
      <c r="O87" s="17"/>
      <c r="P87" s="17"/>
    </row>
    <row r="88" spans="1:16">
      <c r="A88" s="63" t="s">
        <v>217</v>
      </c>
      <c r="B88" s="57" t="s">
        <v>218</v>
      </c>
      <c r="C88" s="24" t="s">
        <v>219</v>
      </c>
      <c r="D88" s="18"/>
      <c r="E88" s="2"/>
      <c r="F88" s="93"/>
      <c r="G88" s="94"/>
      <c r="H88" s="2"/>
      <c r="I88" s="42"/>
      <c r="J88" s="2"/>
      <c r="K88" s="2"/>
      <c r="L88" s="2"/>
      <c r="M88" s="42"/>
      <c r="N88" s="2"/>
      <c r="O88" s="2"/>
      <c r="P88" s="2"/>
    </row>
    <row r="89" spans="1:16" ht="23.25">
      <c r="A89" s="65"/>
      <c r="B89" s="62"/>
      <c r="C89" s="24" t="s">
        <v>220</v>
      </c>
      <c r="D89" s="18"/>
      <c r="E89" s="2"/>
      <c r="F89" s="93"/>
      <c r="G89" s="94"/>
      <c r="H89" s="2"/>
      <c r="I89" s="42"/>
      <c r="J89" s="2"/>
      <c r="K89" s="2"/>
      <c r="L89" s="2"/>
      <c r="M89" s="42"/>
      <c r="N89" s="2"/>
      <c r="O89" s="2"/>
      <c r="P89" s="2"/>
    </row>
    <row r="90" spans="1:16">
      <c r="A90" s="64"/>
      <c r="B90" s="58"/>
      <c r="C90" s="24" t="s">
        <v>221</v>
      </c>
      <c r="D90" s="18"/>
      <c r="E90" s="2"/>
      <c r="F90" s="93"/>
      <c r="G90" s="94"/>
      <c r="H90" s="2"/>
      <c r="I90" s="42"/>
      <c r="J90" s="2"/>
      <c r="K90" s="2"/>
      <c r="L90" s="2"/>
      <c r="M90" s="42"/>
      <c r="N90" s="2"/>
      <c r="O90" s="2"/>
      <c r="P90" s="2"/>
    </row>
    <row r="91" spans="1:16">
      <c r="A91" s="63" t="s">
        <v>222</v>
      </c>
      <c r="B91" s="57" t="s">
        <v>223</v>
      </c>
      <c r="C91" s="24" t="s">
        <v>224</v>
      </c>
      <c r="D91" s="18"/>
      <c r="E91" s="2"/>
      <c r="F91" s="93"/>
      <c r="G91" s="94"/>
      <c r="H91" s="2"/>
      <c r="I91" s="42"/>
      <c r="J91" s="2"/>
      <c r="K91" s="2"/>
      <c r="L91" s="2"/>
      <c r="M91" s="42"/>
      <c r="N91" s="2"/>
      <c r="O91" s="2"/>
      <c r="P91" s="2"/>
    </row>
    <row r="92" spans="1:16">
      <c r="A92" s="65"/>
      <c r="B92" s="62"/>
      <c r="C92" s="24" t="s">
        <v>225</v>
      </c>
      <c r="D92" s="18"/>
      <c r="E92" s="2"/>
      <c r="F92" s="93"/>
      <c r="G92" s="94"/>
      <c r="H92" s="2"/>
      <c r="I92" s="42"/>
      <c r="J92" s="2"/>
      <c r="K92" s="2"/>
      <c r="L92" s="2"/>
      <c r="M92" s="42"/>
      <c r="N92" s="2"/>
      <c r="O92" s="2"/>
      <c r="P92" s="2"/>
    </row>
    <row r="93" spans="1:16">
      <c r="A93" s="65"/>
      <c r="B93" s="62"/>
      <c r="C93" s="24" t="s">
        <v>226</v>
      </c>
      <c r="D93" s="18"/>
      <c r="E93" s="2"/>
      <c r="F93" s="93"/>
      <c r="G93" s="94"/>
      <c r="H93" s="2"/>
      <c r="I93" s="42"/>
      <c r="J93" s="2"/>
      <c r="K93" s="2"/>
      <c r="L93" s="2"/>
      <c r="M93" s="42"/>
      <c r="N93" s="2"/>
      <c r="O93" s="2"/>
      <c r="P93" s="2"/>
    </row>
    <row r="94" spans="1:16">
      <c r="A94" s="65"/>
      <c r="B94" s="62"/>
      <c r="C94" s="24" t="s">
        <v>227</v>
      </c>
      <c r="D94" s="18"/>
      <c r="E94" s="2"/>
      <c r="F94" s="93"/>
      <c r="G94" s="94"/>
      <c r="H94" s="2"/>
      <c r="I94" s="42"/>
      <c r="J94" s="2"/>
      <c r="K94" s="2"/>
      <c r="L94" s="2"/>
      <c r="M94" s="42"/>
      <c r="N94" s="2"/>
      <c r="O94" s="2"/>
      <c r="P94" s="2"/>
    </row>
    <row r="95" spans="1:16">
      <c r="A95" s="64"/>
      <c r="B95" s="58"/>
      <c r="C95" s="24" t="s">
        <v>228</v>
      </c>
      <c r="D95" s="18"/>
      <c r="E95" s="2"/>
      <c r="F95" s="87" t="s">
        <v>310</v>
      </c>
      <c r="G95" s="88"/>
      <c r="H95" s="2"/>
      <c r="I95" s="42"/>
      <c r="J95" s="2"/>
      <c r="K95" s="2"/>
      <c r="L95" s="2"/>
      <c r="M95" s="42"/>
      <c r="N95" s="2"/>
      <c r="O95" s="2"/>
      <c r="P95" s="2"/>
    </row>
    <row r="96" spans="1:16">
      <c r="A96" s="19" t="s">
        <v>230</v>
      </c>
      <c r="B96" s="27" t="s">
        <v>231</v>
      </c>
      <c r="C96" s="24" t="s">
        <v>232</v>
      </c>
      <c r="D96" s="18"/>
      <c r="E96" s="2"/>
      <c r="F96" s="93"/>
      <c r="G96" s="94"/>
      <c r="H96" s="2"/>
      <c r="I96" s="42"/>
      <c r="J96" s="2"/>
      <c r="K96" s="2"/>
      <c r="L96" s="2"/>
      <c r="M96" s="42"/>
      <c r="N96" s="2"/>
      <c r="O96" s="2"/>
      <c r="P96" s="2"/>
    </row>
    <row r="97" spans="1:16">
      <c r="A97" s="16" t="s">
        <v>229</v>
      </c>
      <c r="B97" s="59" t="s">
        <v>233</v>
      </c>
      <c r="C97" s="60"/>
      <c r="D97" s="17"/>
      <c r="E97" s="17"/>
      <c r="F97" s="95"/>
      <c r="G97" s="96"/>
      <c r="H97" s="17"/>
      <c r="I97" s="17"/>
      <c r="J97" s="17"/>
      <c r="K97" s="17"/>
      <c r="L97" s="17"/>
      <c r="M97" s="17"/>
      <c r="N97" s="17"/>
      <c r="O97" s="17"/>
      <c r="P97" s="17"/>
    </row>
    <row r="98" spans="1:16">
      <c r="A98" s="55" t="s">
        <v>234</v>
      </c>
      <c r="B98" s="57" t="s">
        <v>235</v>
      </c>
      <c r="C98" s="24" t="s">
        <v>236</v>
      </c>
      <c r="D98" s="2"/>
      <c r="E98" s="2"/>
      <c r="F98" s="93"/>
      <c r="G98" s="94"/>
      <c r="H98" s="2"/>
      <c r="I98" s="42"/>
      <c r="J98" s="20"/>
      <c r="K98" s="20"/>
      <c r="L98" s="2"/>
      <c r="M98" s="42"/>
      <c r="N98" s="2"/>
      <c r="O98" s="2"/>
      <c r="P98" s="2"/>
    </row>
    <row r="99" spans="1:16">
      <c r="A99" s="56"/>
      <c r="B99" s="58"/>
      <c r="C99" s="24" t="s">
        <v>237</v>
      </c>
      <c r="D99" s="2"/>
      <c r="E99" s="2"/>
      <c r="F99" s="93"/>
      <c r="G99" s="94"/>
      <c r="H99" s="2"/>
      <c r="I99" s="42"/>
      <c r="J99" s="20"/>
      <c r="K99" s="20"/>
      <c r="L99" s="2"/>
      <c r="M99" s="42"/>
      <c r="N99" s="2"/>
      <c r="O99" s="2"/>
      <c r="P99" s="2"/>
    </row>
    <row r="100" spans="1:16">
      <c r="A100" s="55" t="s">
        <v>238</v>
      </c>
      <c r="B100" s="57" t="s">
        <v>239</v>
      </c>
      <c r="C100" s="24" t="s">
        <v>240</v>
      </c>
      <c r="D100" s="2"/>
      <c r="E100" s="2"/>
      <c r="F100" s="93"/>
      <c r="G100" s="94"/>
      <c r="H100" s="2"/>
      <c r="I100" s="42"/>
      <c r="J100" s="20"/>
      <c r="K100" s="20"/>
      <c r="L100" s="2"/>
      <c r="M100" s="42"/>
      <c r="N100" s="2"/>
      <c r="O100" s="2"/>
      <c r="P100" s="2"/>
    </row>
    <row r="101" spans="1:16">
      <c r="A101" s="61"/>
      <c r="B101" s="62"/>
      <c r="C101" s="24" t="s">
        <v>241</v>
      </c>
      <c r="D101" s="2"/>
      <c r="E101" s="2"/>
      <c r="F101" s="93"/>
      <c r="G101" s="94"/>
      <c r="H101" s="2"/>
      <c r="I101" s="42"/>
      <c r="J101" s="20"/>
      <c r="K101" s="20"/>
      <c r="L101" s="2"/>
      <c r="M101" s="42"/>
      <c r="N101" s="2"/>
      <c r="O101" s="2"/>
      <c r="P101" s="2"/>
    </row>
    <row r="102" spans="1:16">
      <c r="A102" s="61"/>
      <c r="B102" s="62"/>
      <c r="C102" s="24" t="s">
        <v>242</v>
      </c>
      <c r="D102" s="2"/>
      <c r="E102" s="2"/>
      <c r="F102" s="93"/>
      <c r="G102" s="94"/>
      <c r="H102" s="2"/>
      <c r="I102" s="42"/>
      <c r="J102" s="20"/>
      <c r="K102" s="20"/>
      <c r="L102" s="2"/>
      <c r="M102" s="42"/>
      <c r="N102" s="2"/>
      <c r="O102" s="2"/>
      <c r="P102" s="2"/>
    </row>
    <row r="103" spans="1:16">
      <c r="A103" s="56"/>
      <c r="B103" s="58"/>
      <c r="C103" s="24" t="s">
        <v>243</v>
      </c>
      <c r="D103" s="2"/>
      <c r="E103" s="2"/>
      <c r="F103" s="93"/>
      <c r="G103" s="94"/>
      <c r="H103" s="2"/>
      <c r="I103" s="42"/>
      <c r="J103" s="2"/>
      <c r="K103" s="2"/>
      <c r="L103" s="20"/>
      <c r="M103" s="42"/>
      <c r="N103" s="20"/>
      <c r="O103" s="2"/>
      <c r="P103" s="2"/>
    </row>
    <row r="104" spans="1:16">
      <c r="A104" s="55" t="s">
        <v>244</v>
      </c>
      <c r="B104" s="57" t="s">
        <v>245</v>
      </c>
      <c r="C104" s="24" t="s">
        <v>246</v>
      </c>
      <c r="D104" s="2"/>
      <c r="E104" s="2"/>
      <c r="F104" s="93"/>
      <c r="G104" s="94"/>
      <c r="H104" s="2"/>
      <c r="I104" s="42"/>
      <c r="J104" s="2"/>
      <c r="K104" s="2"/>
      <c r="L104" s="20"/>
      <c r="M104" s="42"/>
      <c r="N104" s="20"/>
      <c r="O104" s="2"/>
      <c r="P104" s="2"/>
    </row>
    <row r="105" spans="1:16">
      <c r="A105" s="61"/>
      <c r="B105" s="62"/>
      <c r="C105" s="24" t="s">
        <v>247</v>
      </c>
      <c r="D105" s="2"/>
      <c r="E105" s="2"/>
      <c r="F105" s="93"/>
      <c r="G105" s="94"/>
      <c r="H105" s="2"/>
      <c r="I105" s="42"/>
      <c r="J105" s="2"/>
      <c r="K105" s="2"/>
      <c r="L105" s="20"/>
      <c r="M105" s="42"/>
      <c r="N105" s="20"/>
      <c r="O105" s="2"/>
      <c r="P105" s="2"/>
    </row>
    <row r="106" spans="1:16">
      <c r="A106" s="56"/>
      <c r="B106" s="58"/>
      <c r="C106" s="24" t="s">
        <v>248</v>
      </c>
      <c r="D106" s="2"/>
      <c r="E106" s="2"/>
      <c r="F106" s="93"/>
      <c r="G106" s="94"/>
      <c r="H106" s="2"/>
      <c r="I106" s="42"/>
      <c r="J106" s="2"/>
      <c r="K106" s="2"/>
      <c r="L106" s="20"/>
      <c r="M106" s="42"/>
      <c r="N106" s="20"/>
      <c r="O106" s="2"/>
      <c r="P106" s="2"/>
    </row>
    <row r="107" spans="1:16">
      <c r="A107" s="16" t="s">
        <v>250</v>
      </c>
      <c r="B107" s="59" t="s">
        <v>249</v>
      </c>
      <c r="C107" s="60"/>
      <c r="D107" s="17"/>
      <c r="E107" s="17"/>
      <c r="F107" s="95"/>
      <c r="G107" s="96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93"/>
      <c r="G108" s="94"/>
      <c r="H108" s="2"/>
      <c r="I108" s="42"/>
      <c r="J108" s="2"/>
      <c r="K108" s="2"/>
      <c r="L108" s="2"/>
      <c r="M108" s="42"/>
      <c r="N108" s="2"/>
      <c r="O108" s="2"/>
      <c r="P108" s="2"/>
    </row>
    <row r="109" spans="1:16">
      <c r="A109" s="61"/>
      <c r="B109" s="62"/>
      <c r="C109" s="24" t="s">
        <v>254</v>
      </c>
      <c r="D109" s="2"/>
      <c r="E109" s="2"/>
      <c r="F109" s="97"/>
      <c r="G109" s="98"/>
      <c r="H109" s="20"/>
      <c r="I109" s="42"/>
      <c r="J109" s="2"/>
      <c r="K109" s="2"/>
      <c r="L109" s="2"/>
      <c r="M109" s="42"/>
      <c r="N109" s="2"/>
      <c r="O109" s="2"/>
      <c r="P109" s="2"/>
    </row>
    <row r="110" spans="1:16">
      <c r="A110" s="61"/>
      <c r="B110" s="62"/>
      <c r="C110" s="24" t="s">
        <v>255</v>
      </c>
      <c r="D110" s="2"/>
      <c r="E110" s="2"/>
      <c r="F110" s="97"/>
      <c r="G110" s="98"/>
      <c r="H110" s="20"/>
      <c r="I110" s="42"/>
      <c r="J110" s="2"/>
      <c r="K110" s="2"/>
      <c r="L110" s="2"/>
      <c r="M110" s="42"/>
      <c r="N110" s="2"/>
      <c r="O110" s="2"/>
      <c r="P110" s="2"/>
    </row>
    <row r="111" spans="1:16">
      <c r="A111" s="56"/>
      <c r="B111" s="58"/>
      <c r="C111" s="24" t="s">
        <v>256</v>
      </c>
      <c r="D111" s="2"/>
      <c r="E111" s="2"/>
      <c r="F111" s="97"/>
      <c r="G111" s="98"/>
      <c r="H111" s="20"/>
      <c r="I111" s="42"/>
      <c r="J111" s="2"/>
      <c r="K111" s="2"/>
      <c r="L111" s="2"/>
      <c r="M111" s="42"/>
      <c r="N111" s="2"/>
      <c r="O111" s="2"/>
      <c r="P111" s="2"/>
    </row>
    <row r="112" spans="1:16">
      <c r="A112" s="55" t="s">
        <v>258</v>
      </c>
      <c r="B112" s="57" t="s">
        <v>257</v>
      </c>
      <c r="C112" s="24" t="s">
        <v>259</v>
      </c>
      <c r="D112" s="2"/>
      <c r="E112" s="2"/>
      <c r="F112" s="93"/>
      <c r="G112" s="94"/>
      <c r="H112" s="2"/>
      <c r="I112" s="42"/>
      <c r="J112" s="15" t="s">
        <v>258</v>
      </c>
      <c r="K112" s="2"/>
      <c r="L112" s="2"/>
      <c r="M112" s="42"/>
      <c r="N112" s="2"/>
      <c r="O112" s="2"/>
      <c r="P112" s="2"/>
    </row>
    <row r="113" spans="1:16">
      <c r="A113" s="61"/>
      <c r="B113" s="62"/>
      <c r="C113" s="24" t="s">
        <v>260</v>
      </c>
      <c r="D113" s="2"/>
      <c r="E113" s="2"/>
      <c r="F113" s="93"/>
      <c r="G113" s="94"/>
      <c r="H113" s="2"/>
      <c r="I113" s="42"/>
      <c r="J113" s="15" t="s">
        <v>258</v>
      </c>
      <c r="K113" s="2"/>
      <c r="L113" s="2"/>
      <c r="M113" s="42"/>
      <c r="N113" s="2"/>
      <c r="O113" s="2"/>
      <c r="P113" s="2"/>
    </row>
    <row r="114" spans="1:16" ht="23.25">
      <c r="A114" s="56"/>
      <c r="B114" s="58"/>
      <c r="C114" s="24" t="s">
        <v>261</v>
      </c>
      <c r="D114" s="2"/>
      <c r="E114" s="2"/>
      <c r="F114" s="97"/>
      <c r="G114" s="98"/>
      <c r="H114" s="20"/>
      <c r="I114" s="42"/>
      <c r="J114" s="2"/>
      <c r="K114" s="2"/>
      <c r="L114" s="2"/>
      <c r="M114" s="42"/>
      <c r="N114" s="2"/>
      <c r="O114" s="2"/>
      <c r="P114" s="2"/>
    </row>
    <row r="115" spans="1:16">
      <c r="A115" s="55" t="s">
        <v>262</v>
      </c>
      <c r="B115" s="57" t="s">
        <v>263</v>
      </c>
      <c r="C115" s="24" t="s">
        <v>264</v>
      </c>
      <c r="D115" s="2"/>
      <c r="E115" s="2"/>
      <c r="F115" s="97"/>
      <c r="G115" s="98"/>
      <c r="H115" s="20"/>
      <c r="I115" s="42"/>
      <c r="J115" s="2"/>
      <c r="K115" s="2"/>
      <c r="L115" s="2"/>
      <c r="M115" s="42"/>
      <c r="N115" s="2"/>
      <c r="O115" s="2"/>
      <c r="P115" s="2"/>
    </row>
    <row r="116" spans="1:16">
      <c r="A116" s="56"/>
      <c r="B116" s="58"/>
      <c r="C116" s="24" t="s">
        <v>265</v>
      </c>
      <c r="D116" s="2"/>
      <c r="E116" s="2"/>
      <c r="F116" s="93"/>
      <c r="G116" s="94"/>
      <c r="I116" s="42"/>
      <c r="J116" s="2"/>
      <c r="K116" s="2"/>
      <c r="L116" s="20"/>
      <c r="M116" s="42"/>
      <c r="N116" s="20"/>
      <c r="O116" s="2"/>
      <c r="P116" s="2"/>
    </row>
    <row r="117" spans="1:16">
      <c r="A117" s="16" t="s">
        <v>267</v>
      </c>
      <c r="B117" s="59" t="s">
        <v>266</v>
      </c>
      <c r="C117" s="60"/>
      <c r="D117" s="17"/>
      <c r="E117" s="17"/>
      <c r="F117" s="95"/>
      <c r="G117" s="96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>
      <c r="A118" s="55" t="s">
        <v>268</v>
      </c>
      <c r="B118" s="57" t="s">
        <v>269</v>
      </c>
      <c r="C118" s="24" t="s">
        <v>270</v>
      </c>
      <c r="D118" s="2"/>
      <c r="E118" s="2"/>
      <c r="F118" s="93"/>
      <c r="G118" s="94"/>
      <c r="H118" s="2"/>
      <c r="I118" s="42"/>
      <c r="J118" s="2"/>
      <c r="K118" s="2"/>
      <c r="L118" s="2"/>
      <c r="M118" s="42"/>
      <c r="N118" s="2"/>
      <c r="O118" s="2"/>
      <c r="P118" s="18"/>
    </row>
    <row r="119" spans="1:16" ht="23.25">
      <c r="A119" s="61"/>
      <c r="B119" s="62"/>
      <c r="C119" s="24" t="s">
        <v>271</v>
      </c>
      <c r="D119" s="2"/>
      <c r="E119" s="2"/>
      <c r="F119" s="93"/>
      <c r="G119" s="94"/>
      <c r="H119" s="2"/>
      <c r="I119" s="42"/>
      <c r="J119" s="2"/>
      <c r="K119" s="2"/>
      <c r="L119" s="2"/>
      <c r="M119" s="42"/>
      <c r="N119" s="2"/>
      <c r="O119" s="2"/>
      <c r="P119" s="18"/>
    </row>
    <row r="120" spans="1:16" ht="23.25">
      <c r="A120" s="56"/>
      <c r="B120" s="58"/>
      <c r="C120" s="24" t="s">
        <v>272</v>
      </c>
      <c r="D120" s="2"/>
      <c r="E120" s="2"/>
      <c r="F120" s="93"/>
      <c r="G120" s="94"/>
      <c r="H120" s="2"/>
      <c r="I120" s="42"/>
      <c r="J120" s="2"/>
      <c r="K120" s="2"/>
      <c r="L120" s="2"/>
      <c r="M120" s="42"/>
      <c r="N120" s="2"/>
      <c r="O120" s="2"/>
      <c r="P120" s="18"/>
    </row>
    <row r="121" spans="1:16">
      <c r="A121" s="55" t="s">
        <v>273</v>
      </c>
      <c r="B121" s="57" t="s">
        <v>274</v>
      </c>
      <c r="C121" s="24" t="s">
        <v>275</v>
      </c>
      <c r="D121" s="2"/>
      <c r="E121" s="2"/>
      <c r="F121" s="93"/>
      <c r="G121" s="94"/>
      <c r="H121" s="2"/>
      <c r="I121" s="42"/>
      <c r="J121" s="2"/>
      <c r="K121" s="2"/>
      <c r="L121" s="2"/>
      <c r="M121" s="42"/>
      <c r="N121" s="2"/>
      <c r="O121" s="2"/>
      <c r="P121" s="18"/>
    </row>
    <row r="122" spans="1:16">
      <c r="A122" s="56"/>
      <c r="B122" s="58"/>
      <c r="C122" s="24" t="s">
        <v>276</v>
      </c>
      <c r="D122" s="2"/>
      <c r="E122" s="2"/>
      <c r="F122" s="93"/>
      <c r="G122" s="94"/>
      <c r="H122" s="2"/>
      <c r="I122" s="42"/>
      <c r="J122" s="2"/>
      <c r="K122" s="2"/>
      <c r="L122" s="2"/>
      <c r="M122" s="42"/>
      <c r="N122" s="2"/>
      <c r="O122" s="2"/>
      <c r="P122" s="18"/>
    </row>
    <row r="123" spans="1:16">
      <c r="A123" s="16" t="s">
        <v>278</v>
      </c>
      <c r="B123" s="59" t="s">
        <v>277</v>
      </c>
      <c r="C123" s="60"/>
      <c r="D123" s="17"/>
      <c r="E123" s="17"/>
      <c r="F123" s="95"/>
      <c r="G123" s="96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>
      <c r="A124" s="55" t="s">
        <v>279</v>
      </c>
      <c r="B124" s="57" t="s">
        <v>280</v>
      </c>
      <c r="C124" s="24" t="s">
        <v>281</v>
      </c>
      <c r="D124" s="2"/>
      <c r="E124" s="2"/>
      <c r="F124" s="93"/>
      <c r="G124" s="94"/>
      <c r="H124" s="2"/>
      <c r="I124" s="42"/>
      <c r="J124" s="2"/>
      <c r="K124" s="2"/>
      <c r="L124" s="2"/>
      <c r="M124" s="42"/>
      <c r="N124" s="2"/>
      <c r="O124" s="2"/>
      <c r="P124" s="18"/>
    </row>
    <row r="125" spans="1:16">
      <c r="A125" s="56"/>
      <c r="B125" s="58"/>
      <c r="C125" s="24" t="s">
        <v>282</v>
      </c>
      <c r="D125" s="2"/>
      <c r="E125" s="2"/>
      <c r="F125" s="93"/>
      <c r="G125" s="94"/>
      <c r="H125" s="2"/>
      <c r="I125" s="42"/>
      <c r="J125" s="2"/>
      <c r="K125" s="2"/>
      <c r="L125" s="2"/>
      <c r="M125" s="42"/>
      <c r="N125" s="2"/>
      <c r="O125" s="2"/>
      <c r="P125" s="18"/>
    </row>
    <row r="126" spans="1:16" ht="23.25">
      <c r="A126" s="19" t="s">
        <v>283</v>
      </c>
      <c r="B126" s="23" t="s">
        <v>289</v>
      </c>
      <c r="C126" s="24" t="s">
        <v>284</v>
      </c>
      <c r="D126" s="2"/>
      <c r="E126" s="2"/>
      <c r="F126" s="93"/>
      <c r="G126" s="94"/>
      <c r="H126" s="2"/>
      <c r="I126" s="42"/>
      <c r="J126" s="2"/>
      <c r="K126" s="2"/>
      <c r="L126" s="2"/>
      <c r="M126" s="42"/>
      <c r="N126" s="2"/>
      <c r="O126" s="2"/>
      <c r="P126" s="18"/>
    </row>
    <row r="127" spans="1:16">
      <c r="A127" s="55" t="s">
        <v>286</v>
      </c>
      <c r="B127" s="57" t="s">
        <v>285</v>
      </c>
      <c r="C127" s="24" t="s">
        <v>287</v>
      </c>
      <c r="D127" s="2"/>
      <c r="E127" s="2"/>
      <c r="F127" s="93"/>
      <c r="G127" s="94"/>
      <c r="H127" s="2"/>
      <c r="I127" s="42"/>
      <c r="J127" s="2"/>
      <c r="K127" s="2"/>
      <c r="L127" s="2"/>
      <c r="M127" s="42"/>
      <c r="N127" s="2"/>
      <c r="O127" s="2"/>
      <c r="P127" s="18"/>
    </row>
    <row r="128" spans="1:16">
      <c r="A128" s="56"/>
      <c r="B128" s="58"/>
      <c r="C128" s="24" t="s">
        <v>288</v>
      </c>
      <c r="D128" s="2"/>
      <c r="E128" s="2"/>
      <c r="F128" s="93"/>
      <c r="G128" s="94"/>
      <c r="H128" s="2"/>
      <c r="I128" s="42"/>
      <c r="J128" s="2"/>
      <c r="K128" s="2"/>
      <c r="L128" s="2"/>
      <c r="M128" s="42"/>
      <c r="N128" s="2"/>
      <c r="O128" s="2"/>
      <c r="P128" s="18"/>
    </row>
    <row r="130" spans="2:16">
      <c r="C130" s="28" t="s">
        <v>297</v>
      </c>
      <c r="D130" s="2"/>
      <c r="E130" s="2"/>
      <c r="F130" s="87" t="s">
        <v>310</v>
      </c>
      <c r="G130" s="88"/>
      <c r="H130" s="2"/>
      <c r="I130" s="40"/>
      <c r="J130" s="2"/>
      <c r="K130" s="2"/>
      <c r="L130" s="2"/>
      <c r="M130" s="40"/>
      <c r="N130" s="2"/>
      <c r="O130" s="2"/>
      <c r="P130" s="2"/>
    </row>
    <row r="131" spans="2:16">
      <c r="C131" s="28" t="s">
        <v>311</v>
      </c>
      <c r="D131" s="2"/>
      <c r="E131" s="2"/>
      <c r="F131" s="93"/>
      <c r="G131" s="94"/>
      <c r="H131" s="13" t="s">
        <v>312</v>
      </c>
      <c r="I131" s="40"/>
      <c r="J131" s="2"/>
      <c r="K131" s="2"/>
      <c r="L131" s="2"/>
      <c r="M131" s="40"/>
      <c r="N131" s="2"/>
      <c r="O131" s="2"/>
      <c r="P131" s="2"/>
    </row>
    <row r="132" spans="2:16">
      <c r="C132" s="28" t="s">
        <v>298</v>
      </c>
      <c r="D132" s="2"/>
      <c r="E132" s="2"/>
      <c r="F132" s="93"/>
      <c r="G132" s="94"/>
      <c r="H132" s="2"/>
      <c r="I132" s="40"/>
      <c r="J132" s="13" t="s">
        <v>313</v>
      </c>
      <c r="K132" s="13" t="s">
        <v>315</v>
      </c>
      <c r="L132" s="13" t="s">
        <v>316</v>
      </c>
      <c r="M132" s="40"/>
      <c r="N132" s="13" t="s">
        <v>317</v>
      </c>
      <c r="O132" s="13" t="s">
        <v>318</v>
      </c>
      <c r="P132" s="2"/>
    </row>
    <row r="134" spans="2:16">
      <c r="C134" s="28" t="s">
        <v>326</v>
      </c>
      <c r="D134" s="21" t="s">
        <v>327</v>
      </c>
      <c r="E134" s="2"/>
      <c r="F134" s="93"/>
      <c r="G134" s="94"/>
      <c r="H134" s="2"/>
      <c r="I134" s="40"/>
      <c r="J134" s="40"/>
      <c r="K134" s="40"/>
      <c r="L134" s="2"/>
      <c r="M134" s="40"/>
      <c r="N134" s="2"/>
      <c r="O134" s="2"/>
      <c r="P134" s="2"/>
    </row>
    <row r="135" spans="2:16">
      <c r="C135" s="28" t="s">
        <v>328</v>
      </c>
      <c r="D135" s="2"/>
      <c r="E135" s="2"/>
      <c r="F135" s="91" t="s">
        <v>329</v>
      </c>
      <c r="G135" s="92"/>
      <c r="H135" s="21" t="s">
        <v>329</v>
      </c>
      <c r="I135" s="40"/>
      <c r="J135" s="2"/>
      <c r="K135" s="2"/>
      <c r="L135" s="2"/>
      <c r="M135" s="40"/>
      <c r="N135" s="2"/>
      <c r="O135" s="2"/>
      <c r="P135" s="2"/>
    </row>
    <row r="136" spans="2:16">
      <c r="C136" s="28" t="s">
        <v>300</v>
      </c>
      <c r="D136" s="2"/>
      <c r="E136" s="2"/>
      <c r="F136" s="93"/>
      <c r="G136" s="94"/>
      <c r="H136" s="2"/>
      <c r="I136" s="40"/>
      <c r="J136" s="2"/>
      <c r="K136" s="21" t="s">
        <v>319</v>
      </c>
      <c r="L136" s="2"/>
      <c r="M136" s="40"/>
      <c r="N136" s="2"/>
      <c r="O136" s="2"/>
      <c r="P136" s="2"/>
    </row>
    <row r="139" spans="2:16">
      <c r="B139" s="29" t="s">
        <v>301</v>
      </c>
      <c r="C139" s="30" t="s">
        <v>302</v>
      </c>
    </row>
    <row r="140" spans="2:16">
      <c r="C140" s="31" t="s">
        <v>303</v>
      </c>
    </row>
    <row r="141" spans="2:16">
      <c r="C141" s="32" t="s">
        <v>304</v>
      </c>
    </row>
    <row r="142" spans="2:16">
      <c r="C142" s="33" t="s">
        <v>305</v>
      </c>
    </row>
    <row r="143" spans="2:16">
      <c r="C143" s="34" t="s">
        <v>306</v>
      </c>
    </row>
    <row r="144" spans="2:16">
      <c r="C144" s="45" t="s">
        <v>308</v>
      </c>
    </row>
  </sheetData>
  <mergeCells count="185">
    <mergeCell ref="F130:G130"/>
    <mergeCell ref="F131:G131"/>
    <mergeCell ref="F132:G132"/>
    <mergeCell ref="F134:G134"/>
    <mergeCell ref="F135:G135"/>
    <mergeCell ref="F136:G136"/>
    <mergeCell ref="A124:A125"/>
    <mergeCell ref="B124:B125"/>
    <mergeCell ref="F124:G124"/>
    <mergeCell ref="F125:G125"/>
    <mergeCell ref="F126:G126"/>
    <mergeCell ref="A127:A128"/>
    <mergeCell ref="B127:B128"/>
    <mergeCell ref="F127:G127"/>
    <mergeCell ref="F128:G128"/>
    <mergeCell ref="A121:A122"/>
    <mergeCell ref="B121:B122"/>
    <mergeCell ref="F121:G121"/>
    <mergeCell ref="F122:G122"/>
    <mergeCell ref="B123:C123"/>
    <mergeCell ref="F123:G123"/>
    <mergeCell ref="B117:C117"/>
    <mergeCell ref="F117:G117"/>
    <mergeCell ref="A118:A120"/>
    <mergeCell ref="B118:B120"/>
    <mergeCell ref="F118:G118"/>
    <mergeCell ref="F119:G119"/>
    <mergeCell ref="F120:G120"/>
    <mergeCell ref="A112:A114"/>
    <mergeCell ref="B112:B114"/>
    <mergeCell ref="F112:G112"/>
    <mergeCell ref="F113:G113"/>
    <mergeCell ref="F114:G114"/>
    <mergeCell ref="A115:A116"/>
    <mergeCell ref="B115:B116"/>
    <mergeCell ref="F115:G115"/>
    <mergeCell ref="F116:G116"/>
    <mergeCell ref="A108:A111"/>
    <mergeCell ref="B108:B111"/>
    <mergeCell ref="F108:G108"/>
    <mergeCell ref="F109:G109"/>
    <mergeCell ref="F110:G110"/>
    <mergeCell ref="F111:G111"/>
    <mergeCell ref="A104:A106"/>
    <mergeCell ref="B104:B106"/>
    <mergeCell ref="F104:G104"/>
    <mergeCell ref="F105:G105"/>
    <mergeCell ref="F106:G106"/>
    <mergeCell ref="B107:C107"/>
    <mergeCell ref="F107:G107"/>
    <mergeCell ref="A100:A103"/>
    <mergeCell ref="B100:B103"/>
    <mergeCell ref="F100:G100"/>
    <mergeCell ref="F101:G101"/>
    <mergeCell ref="F102:G102"/>
    <mergeCell ref="F103:G103"/>
    <mergeCell ref="F94:G94"/>
    <mergeCell ref="F95:G95"/>
    <mergeCell ref="F96:G96"/>
    <mergeCell ref="B97:C97"/>
    <mergeCell ref="F97:G97"/>
    <mergeCell ref="A98:A99"/>
    <mergeCell ref="B98:B99"/>
    <mergeCell ref="F98:G98"/>
    <mergeCell ref="F99:G99"/>
    <mergeCell ref="A88:A90"/>
    <mergeCell ref="B88:B90"/>
    <mergeCell ref="F88:G88"/>
    <mergeCell ref="F89:G89"/>
    <mergeCell ref="F90:G90"/>
    <mergeCell ref="A91:A95"/>
    <mergeCell ref="B91:B95"/>
    <mergeCell ref="F91:G91"/>
    <mergeCell ref="F92:G92"/>
    <mergeCell ref="F93:G93"/>
    <mergeCell ref="A84:A86"/>
    <mergeCell ref="B84:B86"/>
    <mergeCell ref="F84:G84"/>
    <mergeCell ref="F85:G85"/>
    <mergeCell ref="F86:G86"/>
    <mergeCell ref="B87:C87"/>
    <mergeCell ref="F87:G87"/>
    <mergeCell ref="A80:A83"/>
    <mergeCell ref="B80:B83"/>
    <mergeCell ref="F80:G80"/>
    <mergeCell ref="F81:G81"/>
    <mergeCell ref="F82:G82"/>
    <mergeCell ref="F83:G83"/>
    <mergeCell ref="B77:C77"/>
    <mergeCell ref="F77:G77"/>
    <mergeCell ref="A78:A79"/>
    <mergeCell ref="B78:B79"/>
    <mergeCell ref="F78:G78"/>
    <mergeCell ref="F79:G79"/>
    <mergeCell ref="B72:C72"/>
    <mergeCell ref="F72:G72"/>
    <mergeCell ref="F73:G73"/>
    <mergeCell ref="F74:G74"/>
    <mergeCell ref="F75:G75"/>
    <mergeCell ref="F76:G76"/>
    <mergeCell ref="F66:G66"/>
    <mergeCell ref="F67:G67"/>
    <mergeCell ref="F68:G68"/>
    <mergeCell ref="F69:G69"/>
    <mergeCell ref="F70:G70"/>
    <mergeCell ref="F71:G71"/>
    <mergeCell ref="B61:C61"/>
    <mergeCell ref="F61:G61"/>
    <mergeCell ref="B62:C62"/>
    <mergeCell ref="F62:G62"/>
    <mergeCell ref="F63:G63"/>
    <mergeCell ref="F65:G65"/>
    <mergeCell ref="F56:G56"/>
    <mergeCell ref="F57:G57"/>
    <mergeCell ref="B58:C58"/>
    <mergeCell ref="F58:G58"/>
    <mergeCell ref="F59:G59"/>
    <mergeCell ref="F60:G60"/>
    <mergeCell ref="F51:G51"/>
    <mergeCell ref="B52:C52"/>
    <mergeCell ref="F52:G52"/>
    <mergeCell ref="F53:G53"/>
    <mergeCell ref="F54:G54"/>
    <mergeCell ref="F55:G55"/>
    <mergeCell ref="F46:G46"/>
    <mergeCell ref="B47:C47"/>
    <mergeCell ref="F47:G47"/>
    <mergeCell ref="F48:G48"/>
    <mergeCell ref="F49:G49"/>
    <mergeCell ref="F50:G50"/>
    <mergeCell ref="F40:G40"/>
    <mergeCell ref="F41:G41"/>
    <mergeCell ref="B42:C42"/>
    <mergeCell ref="F42:G42"/>
    <mergeCell ref="B43:C43"/>
    <mergeCell ref="F43:G43"/>
    <mergeCell ref="F35:G35"/>
    <mergeCell ref="F36:G36"/>
    <mergeCell ref="B37:C37"/>
    <mergeCell ref="F37:G37"/>
    <mergeCell ref="F38:G38"/>
    <mergeCell ref="F39:G39"/>
    <mergeCell ref="F30:G30"/>
    <mergeCell ref="F31:G31"/>
    <mergeCell ref="F32:G32"/>
    <mergeCell ref="B33:C33"/>
    <mergeCell ref="F33:G33"/>
    <mergeCell ref="F34:G34"/>
    <mergeCell ref="F25:G25"/>
    <mergeCell ref="F26:G26"/>
    <mergeCell ref="F27:G27"/>
    <mergeCell ref="B28:C28"/>
    <mergeCell ref="F28:G28"/>
    <mergeCell ref="F29:G29"/>
    <mergeCell ref="F21:G21"/>
    <mergeCell ref="B22:C22"/>
    <mergeCell ref="F22:G22"/>
    <mergeCell ref="B23:C23"/>
    <mergeCell ref="F23:G23"/>
    <mergeCell ref="F24:G24"/>
    <mergeCell ref="F16:G16"/>
    <mergeCell ref="B17:C17"/>
    <mergeCell ref="F17:G17"/>
    <mergeCell ref="F18:G18"/>
    <mergeCell ref="F19:G19"/>
    <mergeCell ref="F20:G20"/>
    <mergeCell ref="B11:C11"/>
    <mergeCell ref="F11:G11"/>
    <mergeCell ref="F12:G12"/>
    <mergeCell ref="F13:G13"/>
    <mergeCell ref="F14:G14"/>
    <mergeCell ref="F15:G15"/>
    <mergeCell ref="B5:C5"/>
    <mergeCell ref="F6:G6"/>
    <mergeCell ref="F7:G7"/>
    <mergeCell ref="F8:G8"/>
    <mergeCell ref="F9:G9"/>
    <mergeCell ref="F10:G10"/>
    <mergeCell ref="A1:C2"/>
    <mergeCell ref="E1:O1"/>
    <mergeCell ref="F2:G2"/>
    <mergeCell ref="A3:C3"/>
    <mergeCell ref="F3:G3"/>
    <mergeCell ref="B4:C4"/>
    <mergeCell ref="F4:G4"/>
  </mergeCells>
  <pageMargins left="0.12" right="0.12" top="0.24" bottom="0.18" header="0.18" footer="0.13"/>
  <pageSetup paperSize="9" scale="6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P144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I50" sqref="I50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3.42578125" style="1" bestFit="1" customWidth="1"/>
    <col min="7" max="7" width="4.42578125" style="1" bestFit="1" customWidth="1"/>
    <col min="8" max="8" width="7" style="1" bestFit="1" customWidth="1"/>
    <col min="9" max="9" width="7.42578125" style="41" bestFit="1" customWidth="1"/>
    <col min="10" max="10" width="7.42578125" style="1" bestFit="1" customWidth="1"/>
    <col min="11" max="11" width="7.28515625" style="1" customWidth="1"/>
    <col min="12" max="12" width="8.42578125" style="1" bestFit="1" customWidth="1"/>
    <col min="13" max="13" width="7.42578125" style="41" bestFit="1" customWidth="1"/>
    <col min="14" max="14" width="7" style="1" bestFit="1" customWidth="1"/>
    <col min="15" max="15" width="7.140625" style="1" bestFit="1" customWidth="1"/>
    <col min="16" max="16" width="9.85546875" style="1" bestFit="1" customWidth="1"/>
    <col min="17" max="20" width="7.85546875" style="1" customWidth="1"/>
    <col min="21" max="16384" width="11.42578125" style="1"/>
  </cols>
  <sheetData>
    <row r="1" spans="1:16">
      <c r="A1" s="73" t="s">
        <v>309</v>
      </c>
      <c r="B1" s="73"/>
      <c r="C1" s="73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46" t="s">
        <v>292</v>
      </c>
    </row>
    <row r="2" spans="1:16" ht="15" customHeight="1">
      <c r="A2" s="74"/>
      <c r="B2" s="74"/>
      <c r="C2" s="74"/>
      <c r="D2" s="43" t="s">
        <v>293</v>
      </c>
      <c r="E2" s="5">
        <v>41518</v>
      </c>
      <c r="F2" s="77">
        <v>41548</v>
      </c>
      <c r="G2" s="78"/>
      <c r="H2" s="5">
        <v>41579</v>
      </c>
      <c r="I2" s="38">
        <v>41609</v>
      </c>
      <c r="J2" s="38">
        <v>41640</v>
      </c>
      <c r="K2" s="38">
        <v>41671</v>
      </c>
      <c r="L2" s="38">
        <v>41699</v>
      </c>
      <c r="M2" s="38">
        <v>41730</v>
      </c>
      <c r="N2" s="38">
        <v>41760</v>
      </c>
      <c r="O2" s="38">
        <v>41791</v>
      </c>
      <c r="P2" s="40" t="s">
        <v>294</v>
      </c>
    </row>
    <row r="3" spans="1:16">
      <c r="A3" s="83"/>
      <c r="B3" s="83"/>
      <c r="C3" s="84"/>
      <c r="D3" s="44"/>
      <c r="E3" s="7"/>
      <c r="F3" s="77"/>
      <c r="G3" s="78"/>
      <c r="H3" s="7"/>
      <c r="I3" s="39" t="s">
        <v>296</v>
      </c>
      <c r="J3" s="39"/>
      <c r="K3" s="39"/>
      <c r="L3" s="39"/>
      <c r="M3" s="39" t="s">
        <v>295</v>
      </c>
      <c r="N3" s="39"/>
      <c r="O3" s="39"/>
      <c r="P3" s="40"/>
    </row>
    <row r="4" spans="1:16">
      <c r="A4" s="8" t="s">
        <v>0</v>
      </c>
      <c r="B4" s="75" t="s">
        <v>1</v>
      </c>
      <c r="C4" s="76"/>
      <c r="D4" s="9"/>
      <c r="E4" s="9"/>
      <c r="F4" s="79"/>
      <c r="G4" s="80"/>
      <c r="H4" s="9"/>
      <c r="I4" s="9"/>
      <c r="J4" s="9"/>
      <c r="K4" s="9"/>
      <c r="L4" s="9"/>
      <c r="M4" s="9"/>
      <c r="N4" s="9"/>
      <c r="O4" s="9"/>
      <c r="P4" s="9"/>
    </row>
    <row r="5" spans="1:16">
      <c r="A5" s="10" t="s">
        <v>2</v>
      </c>
      <c r="B5" s="68" t="s">
        <v>3</v>
      </c>
      <c r="C5" s="69"/>
      <c r="D5" s="11"/>
      <c r="E5" s="11"/>
      <c r="F5" s="52"/>
      <c r="G5" s="53"/>
      <c r="H5" s="11"/>
      <c r="I5" s="11"/>
      <c r="J5" s="11"/>
      <c r="K5" s="11"/>
      <c r="L5" s="11"/>
      <c r="M5" s="11"/>
      <c r="N5" s="11"/>
      <c r="O5" s="11"/>
      <c r="P5" s="11"/>
    </row>
    <row r="6" spans="1:16" ht="23.25">
      <c r="A6" s="12" t="s">
        <v>4</v>
      </c>
      <c r="B6" s="23" t="s">
        <v>5</v>
      </c>
      <c r="C6" s="24" t="s">
        <v>6</v>
      </c>
      <c r="D6" s="18"/>
      <c r="E6" s="2"/>
      <c r="F6" s="87" t="s">
        <v>310</v>
      </c>
      <c r="G6" s="88"/>
      <c r="H6" s="2"/>
      <c r="I6" s="42"/>
      <c r="J6" s="2"/>
      <c r="K6" s="2"/>
      <c r="L6" s="2"/>
      <c r="M6" s="42"/>
      <c r="N6" s="2"/>
      <c r="O6" s="2"/>
      <c r="P6" s="2"/>
    </row>
    <row r="7" spans="1:16" ht="23.25">
      <c r="A7" s="12" t="s">
        <v>7</v>
      </c>
      <c r="B7" s="23" t="s">
        <v>8</v>
      </c>
      <c r="C7" s="24" t="s">
        <v>9</v>
      </c>
      <c r="D7" s="18"/>
      <c r="E7" s="2"/>
      <c r="F7" s="87" t="s">
        <v>310</v>
      </c>
      <c r="G7" s="88"/>
      <c r="H7" s="13" t="s">
        <v>314</v>
      </c>
      <c r="I7" s="42"/>
      <c r="J7" s="13" t="s">
        <v>313</v>
      </c>
      <c r="K7" s="13" t="s">
        <v>315</v>
      </c>
      <c r="L7" s="13" t="s">
        <v>316</v>
      </c>
      <c r="M7" s="42"/>
      <c r="N7" s="13" t="s">
        <v>317</v>
      </c>
      <c r="O7" s="13" t="s">
        <v>318</v>
      </c>
      <c r="P7" s="2"/>
    </row>
    <row r="8" spans="1:16" ht="23.25">
      <c r="A8" s="12" t="s">
        <v>10</v>
      </c>
      <c r="B8" s="23" t="s">
        <v>11</v>
      </c>
      <c r="C8" s="24" t="s">
        <v>12</v>
      </c>
      <c r="D8" s="18"/>
      <c r="E8" s="2"/>
      <c r="F8" s="89">
        <v>113</v>
      </c>
      <c r="G8" s="90"/>
      <c r="H8" s="13" t="s">
        <v>314</v>
      </c>
      <c r="I8" s="42"/>
      <c r="J8" s="2"/>
      <c r="K8" s="2"/>
      <c r="L8" s="2"/>
      <c r="M8" s="42"/>
      <c r="N8" s="2"/>
      <c r="O8" s="2"/>
      <c r="P8" s="2"/>
    </row>
    <row r="9" spans="1:16" ht="23.25">
      <c r="A9" s="12" t="s">
        <v>13</v>
      </c>
      <c r="B9" s="23" t="s">
        <v>14</v>
      </c>
      <c r="C9" s="24" t="s">
        <v>15</v>
      </c>
      <c r="D9" s="2"/>
      <c r="E9" s="40"/>
      <c r="F9" s="89">
        <v>114</v>
      </c>
      <c r="G9" s="90"/>
      <c r="H9" s="2"/>
      <c r="I9" s="42"/>
      <c r="J9" s="2"/>
      <c r="K9" s="13" t="s">
        <v>315</v>
      </c>
      <c r="L9" s="2"/>
      <c r="M9" s="42"/>
      <c r="N9" s="2"/>
      <c r="O9" s="2"/>
      <c r="P9" s="2"/>
    </row>
    <row r="10" spans="1:16" ht="23.25">
      <c r="A10" s="12" t="s">
        <v>16</v>
      </c>
      <c r="B10" s="23" t="s">
        <v>17</v>
      </c>
      <c r="C10" s="24" t="s">
        <v>18</v>
      </c>
      <c r="D10" s="18"/>
      <c r="E10" s="2"/>
      <c r="F10" s="81"/>
      <c r="G10" s="82"/>
      <c r="H10" s="2"/>
      <c r="I10" s="42"/>
      <c r="K10" s="15">
        <v>115</v>
      </c>
      <c r="L10" s="2"/>
      <c r="M10" s="42"/>
      <c r="N10" s="13" t="s">
        <v>317</v>
      </c>
      <c r="O10" s="2"/>
      <c r="P10" s="2"/>
    </row>
    <row r="11" spans="1:16">
      <c r="A11" s="10" t="s">
        <v>19</v>
      </c>
      <c r="B11" s="68" t="s">
        <v>20</v>
      </c>
      <c r="C11" s="69"/>
      <c r="D11" s="11"/>
      <c r="E11" s="11"/>
      <c r="F11" s="85"/>
      <c r="G11" s="86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23.25">
      <c r="A12" s="12" t="s">
        <v>21</v>
      </c>
      <c r="B12" s="23" t="s">
        <v>22</v>
      </c>
      <c r="C12" s="24" t="s">
        <v>23</v>
      </c>
      <c r="D12" s="18"/>
      <c r="E12" s="2"/>
      <c r="F12" s="81"/>
      <c r="G12" s="82"/>
      <c r="H12" s="15">
        <v>121</v>
      </c>
      <c r="I12" s="42">
        <v>1</v>
      </c>
      <c r="J12" s="40"/>
      <c r="K12" s="2"/>
      <c r="L12" s="2"/>
      <c r="M12" s="42"/>
      <c r="N12" s="2"/>
      <c r="O12" s="2"/>
      <c r="P12" s="2"/>
    </row>
    <row r="13" spans="1:16" ht="23.25">
      <c r="A13" s="12" t="s">
        <v>24</v>
      </c>
      <c r="B13" s="23" t="s">
        <v>25</v>
      </c>
      <c r="C13" s="24" t="s">
        <v>26</v>
      </c>
      <c r="D13" s="18"/>
      <c r="E13" s="2"/>
      <c r="F13" s="81"/>
      <c r="G13" s="82"/>
      <c r="H13" s="2"/>
      <c r="I13" s="42">
        <v>1</v>
      </c>
      <c r="J13" s="40"/>
      <c r="K13" s="13" t="s">
        <v>315</v>
      </c>
      <c r="L13" s="2"/>
      <c r="M13" s="42"/>
      <c r="N13" s="2"/>
      <c r="O13" s="2"/>
      <c r="P13" s="37"/>
    </row>
    <row r="14" spans="1:16">
      <c r="A14" s="12" t="s">
        <v>27</v>
      </c>
      <c r="B14" s="23" t="s">
        <v>28</v>
      </c>
      <c r="C14" s="24" t="s">
        <v>29</v>
      </c>
      <c r="D14" s="18"/>
      <c r="E14" s="2"/>
      <c r="F14" s="81"/>
      <c r="G14" s="82"/>
      <c r="H14" s="2"/>
      <c r="I14" s="42"/>
      <c r="J14" s="2"/>
      <c r="K14" s="2"/>
      <c r="L14" s="2"/>
      <c r="M14" s="42"/>
      <c r="N14" s="2"/>
      <c r="O14" s="2"/>
      <c r="P14" s="2"/>
    </row>
    <row r="15" spans="1:16" ht="23.25">
      <c r="A15" s="12" t="s">
        <v>30</v>
      </c>
      <c r="B15" s="23" t="s">
        <v>31</v>
      </c>
      <c r="C15" s="24" t="s">
        <v>32</v>
      </c>
      <c r="D15" s="18"/>
      <c r="E15" s="2"/>
      <c r="F15" s="81"/>
      <c r="G15" s="82"/>
      <c r="H15" s="2"/>
      <c r="I15" s="42"/>
      <c r="J15" s="15">
        <v>124</v>
      </c>
      <c r="K15" s="13" t="s">
        <v>315</v>
      </c>
      <c r="L15" s="2"/>
      <c r="M15" s="42"/>
      <c r="N15" s="2"/>
      <c r="O15" s="2"/>
      <c r="P15" s="2"/>
    </row>
    <row r="16" spans="1:16">
      <c r="A16" s="12" t="s">
        <v>33</v>
      </c>
      <c r="B16" s="23" t="s">
        <v>34</v>
      </c>
      <c r="C16" s="24" t="s">
        <v>35</v>
      </c>
      <c r="D16" s="18"/>
      <c r="E16" s="2"/>
      <c r="F16" s="81"/>
      <c r="G16" s="82"/>
      <c r="H16" s="2"/>
      <c r="I16" s="42">
        <v>1</v>
      </c>
      <c r="J16" s="2"/>
      <c r="K16" s="2"/>
      <c r="L16" s="15">
        <v>125</v>
      </c>
      <c r="M16" s="42"/>
      <c r="O16" s="2"/>
      <c r="P16" s="2"/>
    </row>
    <row r="17" spans="1:16">
      <c r="A17" s="10" t="s">
        <v>36</v>
      </c>
      <c r="B17" s="68" t="s">
        <v>37</v>
      </c>
      <c r="C17" s="69"/>
      <c r="D17" s="11"/>
      <c r="E17" s="11"/>
      <c r="F17" s="85"/>
      <c r="G17" s="86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3.25">
      <c r="A18" s="12" t="s">
        <v>38</v>
      </c>
      <c r="B18" s="23" t="s">
        <v>39</v>
      </c>
      <c r="C18" s="24" t="s">
        <v>40</v>
      </c>
      <c r="D18" s="2"/>
      <c r="E18" s="2"/>
      <c r="F18" s="81"/>
      <c r="G18" s="82"/>
      <c r="H18" s="2"/>
      <c r="I18" s="42"/>
      <c r="J18" s="2"/>
      <c r="K18" s="2"/>
      <c r="L18" s="2"/>
      <c r="M18" s="42"/>
      <c r="N18" s="15">
        <v>131</v>
      </c>
      <c r="O18" s="15">
        <v>131</v>
      </c>
      <c r="P18" s="37"/>
    </row>
    <row r="19" spans="1:16" ht="23.25">
      <c r="A19" s="12" t="s">
        <v>41</v>
      </c>
      <c r="B19" s="23" t="s">
        <v>42</v>
      </c>
      <c r="C19" s="24" t="s">
        <v>43</v>
      </c>
      <c r="D19" s="2"/>
      <c r="E19" s="2"/>
      <c r="F19" s="81"/>
      <c r="G19" s="82"/>
      <c r="H19" s="2"/>
      <c r="I19" s="42"/>
      <c r="J19" s="2"/>
      <c r="K19" s="2"/>
      <c r="L19" s="2"/>
      <c r="M19" s="42"/>
      <c r="N19" s="2"/>
      <c r="O19" s="2"/>
      <c r="P19" s="37"/>
    </row>
    <row r="20" spans="1:16" ht="23.25">
      <c r="A20" s="12" t="s">
        <v>44</v>
      </c>
      <c r="B20" s="23" t="s">
        <v>45</v>
      </c>
      <c r="C20" s="24" t="s">
        <v>46</v>
      </c>
      <c r="D20" s="18"/>
      <c r="E20" s="2"/>
      <c r="F20" s="81"/>
      <c r="G20" s="82"/>
      <c r="H20" s="2"/>
      <c r="I20" s="42">
        <v>1</v>
      </c>
      <c r="J20" s="2"/>
      <c r="K20" s="2"/>
      <c r="L20" s="2"/>
      <c r="M20" s="42"/>
      <c r="N20" s="2"/>
      <c r="O20" s="2"/>
      <c r="P20" s="2"/>
    </row>
    <row r="21" spans="1:16" ht="23.25">
      <c r="A21" s="12" t="s">
        <v>47</v>
      </c>
      <c r="B21" s="23" t="s">
        <v>48</v>
      </c>
      <c r="C21" s="24" t="s">
        <v>49</v>
      </c>
      <c r="D21" s="2"/>
      <c r="E21" s="2"/>
      <c r="F21" s="81"/>
      <c r="G21" s="82"/>
      <c r="H21" s="2"/>
      <c r="I21" s="42"/>
      <c r="J21" s="2"/>
      <c r="K21" s="2"/>
      <c r="L21" s="2"/>
      <c r="M21" s="42"/>
      <c r="N21" s="2"/>
      <c r="O21" s="2"/>
      <c r="P21" s="2"/>
    </row>
    <row r="22" spans="1:16">
      <c r="A22" s="14" t="s">
        <v>50</v>
      </c>
      <c r="B22" s="70" t="s">
        <v>51</v>
      </c>
      <c r="C22" s="71"/>
      <c r="D22" s="8"/>
      <c r="E22" s="8"/>
      <c r="F22" s="79"/>
      <c r="G22" s="80"/>
      <c r="H22" s="8"/>
      <c r="I22" s="8"/>
      <c r="J22" s="8"/>
      <c r="K22" s="8"/>
      <c r="L22" s="8"/>
      <c r="M22" s="8"/>
      <c r="N22" s="8"/>
      <c r="O22" s="8"/>
      <c r="P22" s="8"/>
    </row>
    <row r="23" spans="1:16">
      <c r="A23" s="10" t="s">
        <v>52</v>
      </c>
      <c r="B23" s="68" t="s">
        <v>53</v>
      </c>
      <c r="C23" s="69"/>
      <c r="D23" s="11"/>
      <c r="E23" s="11"/>
      <c r="F23" s="85"/>
      <c r="G23" s="86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23.25">
      <c r="A24" s="12" t="s">
        <v>54</v>
      </c>
      <c r="B24" s="23" t="s">
        <v>55</v>
      </c>
      <c r="C24" s="24" t="s">
        <v>56</v>
      </c>
      <c r="D24" s="2"/>
      <c r="E24" s="2"/>
      <c r="F24" s="81"/>
      <c r="G24" s="82"/>
      <c r="H24" s="2"/>
      <c r="I24" s="42"/>
      <c r="J24" s="2"/>
      <c r="K24" s="15">
        <v>211</v>
      </c>
      <c r="L24" s="2"/>
      <c r="M24" s="42"/>
      <c r="N24" s="2"/>
      <c r="O24" s="2"/>
      <c r="P24" s="2"/>
    </row>
    <row r="25" spans="1:16">
      <c r="A25" s="12" t="s">
        <v>57</v>
      </c>
      <c r="B25" s="23" t="s">
        <v>58</v>
      </c>
      <c r="C25" s="24" t="s">
        <v>59</v>
      </c>
      <c r="D25" s="2"/>
      <c r="E25" s="2"/>
      <c r="F25" s="81"/>
      <c r="G25" s="82"/>
      <c r="H25" s="2"/>
      <c r="I25" s="42"/>
      <c r="J25" s="2"/>
      <c r="K25" s="2"/>
      <c r="L25" s="2"/>
      <c r="M25" s="42"/>
      <c r="N25" s="2"/>
      <c r="O25" s="2"/>
      <c r="P25" s="37"/>
    </row>
    <row r="26" spans="1:16" ht="23.25">
      <c r="A26" s="12" t="s">
        <v>60</v>
      </c>
      <c r="B26" s="23" t="s">
        <v>61</v>
      </c>
      <c r="C26" s="24" t="s">
        <v>62</v>
      </c>
      <c r="D26" s="2"/>
      <c r="E26" s="2"/>
      <c r="F26" s="81"/>
      <c r="G26" s="82"/>
      <c r="H26" s="2"/>
      <c r="I26" s="42"/>
      <c r="J26" s="2"/>
      <c r="K26" s="15" t="s">
        <v>307</v>
      </c>
      <c r="L26" s="2"/>
      <c r="M26" s="42"/>
      <c r="N26" s="2"/>
      <c r="O26" s="2"/>
      <c r="P26" s="2"/>
    </row>
    <row r="27" spans="1:16" ht="23.25">
      <c r="A27" s="12" t="s">
        <v>63</v>
      </c>
      <c r="B27" s="23" t="s">
        <v>64</v>
      </c>
      <c r="C27" s="24" t="s">
        <v>65</v>
      </c>
      <c r="D27" s="2"/>
      <c r="E27" s="2"/>
      <c r="F27" s="81"/>
      <c r="G27" s="82"/>
      <c r="H27" s="2"/>
      <c r="I27" s="42"/>
      <c r="J27" s="2"/>
      <c r="K27" s="2"/>
      <c r="L27" s="15" t="s">
        <v>307</v>
      </c>
      <c r="M27" s="42"/>
      <c r="N27" s="2"/>
      <c r="O27" s="2"/>
      <c r="P27" s="2"/>
    </row>
    <row r="28" spans="1:16">
      <c r="A28" s="10" t="s">
        <v>66</v>
      </c>
      <c r="B28" s="68" t="s">
        <v>67</v>
      </c>
      <c r="C28" s="69"/>
      <c r="D28" s="11"/>
      <c r="E28" s="11"/>
      <c r="F28" s="85"/>
      <c r="G28" s="86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23.25">
      <c r="A29" s="12" t="s">
        <v>68</v>
      </c>
      <c r="B29" s="23" t="s">
        <v>69</v>
      </c>
      <c r="C29" s="24" t="s">
        <v>70</v>
      </c>
      <c r="D29" s="18"/>
      <c r="E29" s="2"/>
      <c r="F29" s="81"/>
      <c r="G29" s="82"/>
      <c r="H29" s="2"/>
      <c r="I29" s="42"/>
      <c r="J29" s="2"/>
      <c r="K29" s="2"/>
      <c r="L29" s="2"/>
      <c r="M29" s="42"/>
      <c r="N29" s="2"/>
      <c r="O29" s="13" t="s">
        <v>318</v>
      </c>
      <c r="P29" s="37"/>
    </row>
    <row r="30" spans="1:16" ht="23.25">
      <c r="A30" s="12" t="s">
        <v>71</v>
      </c>
      <c r="B30" s="23" t="s">
        <v>72</v>
      </c>
      <c r="C30" s="24" t="s">
        <v>73</v>
      </c>
      <c r="D30" s="2"/>
      <c r="E30" s="2"/>
      <c r="F30" s="81"/>
      <c r="G30" s="82"/>
      <c r="H30" s="2"/>
      <c r="I30" s="42"/>
      <c r="J30" s="2"/>
      <c r="K30" s="2"/>
      <c r="L30" s="13" t="s">
        <v>316</v>
      </c>
      <c r="M30" s="42"/>
      <c r="N30" s="2"/>
      <c r="O30" s="2"/>
      <c r="P30" s="37"/>
    </row>
    <row r="31" spans="1:16" ht="23.25">
      <c r="A31" s="12" t="s">
        <v>74</v>
      </c>
      <c r="B31" s="23" t="s">
        <v>75</v>
      </c>
      <c r="C31" s="24" t="s">
        <v>76</v>
      </c>
      <c r="D31" s="2"/>
      <c r="E31" s="2"/>
      <c r="F31" s="81"/>
      <c r="G31" s="82"/>
      <c r="H31" s="2"/>
      <c r="I31" s="42"/>
      <c r="J31" s="2"/>
      <c r="K31" s="2"/>
      <c r="L31" s="2"/>
      <c r="M31" s="42"/>
      <c r="N31" s="2"/>
      <c r="O31" s="2"/>
      <c r="P31" s="37"/>
    </row>
    <row r="32" spans="1:16" ht="23.25">
      <c r="A32" s="12" t="s">
        <v>77</v>
      </c>
      <c r="B32" s="23" t="s">
        <v>78</v>
      </c>
      <c r="C32" s="24" t="s">
        <v>79</v>
      </c>
      <c r="D32" s="2"/>
      <c r="E32" s="2"/>
      <c r="F32" s="81"/>
      <c r="G32" s="82"/>
      <c r="H32" s="2"/>
      <c r="I32" s="42"/>
      <c r="J32" s="2"/>
      <c r="K32" s="2"/>
      <c r="L32" s="2"/>
      <c r="M32" s="42"/>
      <c r="N32" s="2"/>
      <c r="O32" s="2"/>
      <c r="P32" s="37"/>
    </row>
    <row r="33" spans="1:16">
      <c r="A33" s="10" t="s">
        <v>80</v>
      </c>
      <c r="B33" s="68" t="s">
        <v>81</v>
      </c>
      <c r="C33" s="69"/>
      <c r="D33" s="11"/>
      <c r="E33" s="11"/>
      <c r="F33" s="85"/>
      <c r="G33" s="86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23.25">
      <c r="A34" s="12" t="s">
        <v>82</v>
      </c>
      <c r="B34" s="23" t="s">
        <v>83</v>
      </c>
      <c r="C34" s="24" t="s">
        <v>84</v>
      </c>
      <c r="D34" s="2"/>
      <c r="E34" s="2"/>
      <c r="F34" s="81"/>
      <c r="G34" s="82"/>
      <c r="H34" s="2"/>
      <c r="I34" s="42"/>
      <c r="J34" s="2"/>
      <c r="K34" s="2"/>
      <c r="L34" s="2"/>
      <c r="M34" s="42"/>
      <c r="N34" s="2"/>
      <c r="O34" s="2"/>
      <c r="P34" s="37"/>
    </row>
    <row r="35" spans="1:16" ht="23.25">
      <c r="A35" s="12" t="s">
        <v>85</v>
      </c>
      <c r="B35" s="23" t="s">
        <v>86</v>
      </c>
      <c r="C35" s="24" t="s">
        <v>87</v>
      </c>
      <c r="D35" s="2"/>
      <c r="E35" s="2"/>
      <c r="F35" s="81"/>
      <c r="G35" s="82"/>
      <c r="H35" s="2"/>
      <c r="I35" s="42"/>
      <c r="J35" s="2"/>
      <c r="K35" s="2"/>
      <c r="L35" s="2"/>
      <c r="M35" s="42"/>
      <c r="N35" s="2"/>
      <c r="O35" s="2"/>
      <c r="P35" s="37"/>
    </row>
    <row r="36" spans="1:16" ht="23.25">
      <c r="A36" s="12" t="s">
        <v>88</v>
      </c>
      <c r="B36" s="23" t="s">
        <v>89</v>
      </c>
      <c r="C36" s="24" t="s">
        <v>90</v>
      </c>
      <c r="D36" s="2"/>
      <c r="E36" s="2"/>
      <c r="F36" s="81"/>
      <c r="G36" s="82"/>
      <c r="H36" s="2"/>
      <c r="I36" s="42"/>
      <c r="J36" s="2"/>
      <c r="K36" s="2"/>
      <c r="L36" s="2"/>
      <c r="M36" s="42"/>
      <c r="N36" s="2"/>
      <c r="O36" s="2"/>
      <c r="P36" s="37"/>
    </row>
    <row r="37" spans="1:16">
      <c r="A37" s="10" t="s">
        <v>91</v>
      </c>
      <c r="B37" s="68" t="s">
        <v>92</v>
      </c>
      <c r="C37" s="69"/>
      <c r="D37" s="11"/>
      <c r="E37" s="11"/>
      <c r="F37" s="85"/>
      <c r="G37" s="86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23.25">
      <c r="A38" s="12" t="s">
        <v>93</v>
      </c>
      <c r="B38" s="23" t="s">
        <v>94</v>
      </c>
      <c r="C38" s="24" t="s">
        <v>95</v>
      </c>
      <c r="D38" s="2"/>
      <c r="E38" s="2"/>
      <c r="F38" s="81"/>
      <c r="G38" s="82"/>
      <c r="H38" s="2"/>
      <c r="I38" s="42"/>
      <c r="J38" s="2"/>
      <c r="K38" s="2"/>
      <c r="L38" s="2"/>
      <c r="M38" s="42"/>
      <c r="N38" s="2"/>
      <c r="O38" s="2"/>
      <c r="P38" s="37"/>
    </row>
    <row r="39" spans="1:16" ht="23.25">
      <c r="A39" s="12" t="s">
        <v>96</v>
      </c>
      <c r="B39" s="23" t="s">
        <v>97</v>
      </c>
      <c r="C39" s="24" t="s">
        <v>98</v>
      </c>
      <c r="D39" s="2"/>
      <c r="E39" s="2"/>
      <c r="F39" s="81"/>
      <c r="G39" s="82"/>
      <c r="H39" s="2"/>
      <c r="I39" s="42"/>
      <c r="J39" s="2"/>
      <c r="K39" s="2"/>
      <c r="L39" s="2"/>
      <c r="M39" s="42"/>
      <c r="N39" s="2"/>
      <c r="O39" s="2"/>
      <c r="P39" s="37"/>
    </row>
    <row r="40" spans="1:16" ht="34.5">
      <c r="A40" s="12" t="s">
        <v>99</v>
      </c>
      <c r="B40" s="23" t="s">
        <v>100</v>
      </c>
      <c r="C40" s="24" t="s">
        <v>101</v>
      </c>
      <c r="D40" s="2"/>
      <c r="E40" s="2"/>
      <c r="F40" s="81"/>
      <c r="G40" s="82"/>
      <c r="H40" s="2"/>
      <c r="I40" s="42"/>
      <c r="J40" s="2"/>
      <c r="K40" s="2"/>
      <c r="L40" s="2"/>
      <c r="M40" s="42"/>
      <c r="N40" s="2"/>
      <c r="O40" s="13" t="s">
        <v>318</v>
      </c>
      <c r="P40" s="37"/>
    </row>
    <row r="41" spans="1:16" ht="23.25">
      <c r="A41" s="12" t="s">
        <v>102</v>
      </c>
      <c r="B41" s="23" t="s">
        <v>103</v>
      </c>
      <c r="C41" s="24" t="s">
        <v>104</v>
      </c>
      <c r="D41" s="2"/>
      <c r="E41" s="2"/>
      <c r="F41" s="81"/>
      <c r="G41" s="82"/>
      <c r="H41" s="2"/>
      <c r="I41" s="42">
        <v>1</v>
      </c>
      <c r="J41" s="2"/>
      <c r="K41" s="2"/>
      <c r="L41" s="2"/>
      <c r="M41" s="42"/>
      <c r="N41" s="2"/>
      <c r="O41" s="2"/>
      <c r="P41" s="37"/>
    </row>
    <row r="42" spans="1:16">
      <c r="A42" s="14" t="s">
        <v>105</v>
      </c>
      <c r="B42" s="70" t="s">
        <v>106</v>
      </c>
      <c r="C42" s="71"/>
      <c r="D42" s="8"/>
      <c r="E42" s="8"/>
      <c r="F42" s="79"/>
      <c r="G42" s="80"/>
      <c r="H42" s="8"/>
      <c r="I42" s="8"/>
      <c r="J42" s="8"/>
      <c r="K42" s="8"/>
      <c r="L42" s="8"/>
      <c r="M42" s="8"/>
      <c r="N42" s="8"/>
      <c r="O42" s="8"/>
      <c r="P42" s="8"/>
    </row>
    <row r="43" spans="1:16">
      <c r="A43" s="10" t="s">
        <v>107</v>
      </c>
      <c r="B43" s="68" t="s">
        <v>108</v>
      </c>
      <c r="C43" s="69"/>
      <c r="D43" s="11"/>
      <c r="E43" s="11"/>
      <c r="F43" s="85"/>
      <c r="G43" s="86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1" t="s">
        <v>329</v>
      </c>
      <c r="G44" s="13" t="s">
        <v>310</v>
      </c>
      <c r="H44" s="2"/>
      <c r="I44" s="42">
        <v>1</v>
      </c>
      <c r="J44" s="13" t="s">
        <v>313</v>
      </c>
      <c r="K44" s="13" t="s">
        <v>315</v>
      </c>
      <c r="L44" s="2"/>
      <c r="M44" s="42"/>
      <c r="N44" s="2"/>
      <c r="O44" s="13" t="s">
        <v>318</v>
      </c>
      <c r="P44" s="2"/>
    </row>
    <row r="45" spans="1:16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F45" s="21" t="s">
        <v>329</v>
      </c>
      <c r="G45" s="13" t="s">
        <v>310</v>
      </c>
      <c r="H45" s="2"/>
      <c r="I45" s="42"/>
      <c r="J45" s="13" t="s">
        <v>313</v>
      </c>
      <c r="K45" s="2"/>
      <c r="L45" s="13" t="s">
        <v>316</v>
      </c>
      <c r="M45" s="42"/>
      <c r="N45" s="13" t="s">
        <v>317</v>
      </c>
      <c r="O45" s="2"/>
      <c r="P45" s="2"/>
    </row>
    <row r="46" spans="1:16" ht="23.25">
      <c r="A46" s="12" t="s">
        <v>115</v>
      </c>
      <c r="B46" s="23" t="s">
        <v>116</v>
      </c>
      <c r="C46" s="24" t="s">
        <v>117</v>
      </c>
      <c r="D46" s="18"/>
      <c r="E46" s="2"/>
      <c r="F46" s="91" t="s">
        <v>329</v>
      </c>
      <c r="G46" s="92"/>
      <c r="H46" s="2"/>
      <c r="I46" s="42">
        <v>2</v>
      </c>
      <c r="J46" s="13" t="s">
        <v>313</v>
      </c>
      <c r="K46" s="2"/>
      <c r="L46" s="13" t="s">
        <v>316</v>
      </c>
      <c r="M46" s="42"/>
      <c r="N46" s="2"/>
      <c r="O46" s="2"/>
      <c r="P46" s="2"/>
    </row>
    <row r="47" spans="1:16">
      <c r="A47" s="10" t="s">
        <v>118</v>
      </c>
      <c r="B47" s="68" t="s">
        <v>119</v>
      </c>
      <c r="C47" s="69"/>
      <c r="D47" s="11"/>
      <c r="E47" s="11"/>
      <c r="F47" s="85"/>
      <c r="G47" s="86"/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23.25">
      <c r="A48" s="12" t="s">
        <v>120</v>
      </c>
      <c r="B48" s="23" t="s">
        <v>121</v>
      </c>
      <c r="C48" s="24" t="s">
        <v>122</v>
      </c>
      <c r="D48" s="2"/>
      <c r="E48" s="2"/>
      <c r="F48" s="81"/>
      <c r="G48" s="82"/>
      <c r="H48" s="2"/>
      <c r="I48" s="42"/>
      <c r="J48" s="2"/>
      <c r="K48" s="2"/>
      <c r="L48" s="2"/>
      <c r="M48" s="42"/>
      <c r="N48" s="15" t="s">
        <v>307</v>
      </c>
      <c r="O48" s="2"/>
      <c r="P48" s="2"/>
    </row>
    <row r="49" spans="1:16">
      <c r="A49" s="12" t="s">
        <v>123</v>
      </c>
      <c r="B49" s="23" t="s">
        <v>124</v>
      </c>
      <c r="C49" s="24" t="s">
        <v>125</v>
      </c>
      <c r="D49" s="18"/>
      <c r="E49" s="2"/>
      <c r="F49" s="87" t="s">
        <v>310</v>
      </c>
      <c r="G49" s="88"/>
      <c r="H49" s="13" t="s">
        <v>312</v>
      </c>
      <c r="I49" s="42">
        <v>1</v>
      </c>
      <c r="J49" s="2"/>
      <c r="K49" s="2"/>
      <c r="L49" s="2"/>
      <c r="M49" s="42"/>
      <c r="N49" s="2"/>
      <c r="O49" s="2"/>
      <c r="P49" s="37"/>
    </row>
    <row r="50" spans="1:16">
      <c r="A50" s="12" t="s">
        <v>126</v>
      </c>
      <c r="B50" s="23" t="s">
        <v>127</v>
      </c>
      <c r="C50" s="24" t="s">
        <v>128</v>
      </c>
      <c r="D50" s="18"/>
      <c r="E50" s="2"/>
      <c r="F50" s="87" t="s">
        <v>310</v>
      </c>
      <c r="G50" s="88"/>
      <c r="H50" s="2"/>
      <c r="I50" s="42">
        <v>1</v>
      </c>
      <c r="J50" s="2"/>
      <c r="K50" s="13" t="s">
        <v>315</v>
      </c>
      <c r="L50" s="13" t="s">
        <v>316</v>
      </c>
      <c r="M50" s="42"/>
      <c r="N50" s="2"/>
      <c r="O50" s="2"/>
      <c r="P50" s="37"/>
    </row>
    <row r="51" spans="1:16">
      <c r="A51" s="12" t="s">
        <v>129</v>
      </c>
      <c r="B51" s="23" t="s">
        <v>130</v>
      </c>
      <c r="C51" s="24" t="s">
        <v>131</v>
      </c>
      <c r="D51" s="2"/>
      <c r="E51" s="2"/>
      <c r="F51" s="81"/>
      <c r="G51" s="82"/>
      <c r="H51" s="2"/>
      <c r="I51" s="42"/>
      <c r="J51" s="2"/>
      <c r="K51" s="2"/>
      <c r="L51" s="2"/>
      <c r="M51" s="42"/>
      <c r="N51" s="2"/>
      <c r="O51" s="2"/>
      <c r="P51" s="37"/>
    </row>
    <row r="52" spans="1:16">
      <c r="A52" s="10" t="s">
        <v>132</v>
      </c>
      <c r="B52" s="68" t="s">
        <v>133</v>
      </c>
      <c r="C52" s="69"/>
      <c r="D52" s="11"/>
      <c r="E52" s="11"/>
      <c r="F52" s="85"/>
      <c r="G52" s="86"/>
      <c r="H52" s="11"/>
      <c r="I52" s="11"/>
      <c r="J52" s="11"/>
      <c r="K52" s="11"/>
      <c r="L52" s="11"/>
      <c r="M52" s="11"/>
      <c r="N52" s="11"/>
      <c r="O52" s="11"/>
      <c r="P52" s="11"/>
    </row>
    <row r="53" spans="1:16">
      <c r="A53" s="12" t="s">
        <v>134</v>
      </c>
      <c r="B53" s="23" t="s">
        <v>135</v>
      </c>
      <c r="C53" s="24" t="s">
        <v>136</v>
      </c>
      <c r="D53" s="18"/>
      <c r="E53" s="2"/>
      <c r="F53" s="89">
        <v>331</v>
      </c>
      <c r="G53" s="90"/>
      <c r="H53" s="2"/>
      <c r="I53" s="42"/>
      <c r="K53" s="21" t="s">
        <v>319</v>
      </c>
      <c r="L53" s="2"/>
      <c r="M53" s="42"/>
      <c r="N53" s="13" t="s">
        <v>317</v>
      </c>
      <c r="O53" s="2"/>
      <c r="P53" s="2"/>
    </row>
    <row r="54" spans="1:16" ht="23.25">
      <c r="A54" s="12" t="s">
        <v>137</v>
      </c>
      <c r="B54" s="23" t="s">
        <v>138</v>
      </c>
      <c r="C54" s="24" t="s">
        <v>139</v>
      </c>
      <c r="D54" s="2"/>
      <c r="E54" s="2"/>
      <c r="F54" s="89">
        <v>332</v>
      </c>
      <c r="G54" s="90"/>
      <c r="H54" s="2"/>
      <c r="I54" s="42"/>
      <c r="J54" s="2"/>
      <c r="K54" s="2"/>
      <c r="L54" s="2"/>
      <c r="M54" s="42"/>
      <c r="N54" s="2"/>
      <c r="O54" s="2"/>
      <c r="P54" s="2"/>
    </row>
    <row r="55" spans="1:16" ht="23.25">
      <c r="A55" s="12" t="s">
        <v>140</v>
      </c>
      <c r="B55" s="23" t="s">
        <v>141</v>
      </c>
      <c r="C55" s="24" t="s">
        <v>142</v>
      </c>
      <c r="D55" s="2"/>
      <c r="E55" s="2"/>
      <c r="F55" s="89">
        <v>333</v>
      </c>
      <c r="G55" s="90"/>
      <c r="H55" s="2"/>
      <c r="I55" s="42"/>
      <c r="J55" s="2"/>
      <c r="K55" s="2"/>
      <c r="L55" s="2"/>
      <c r="M55" s="42"/>
      <c r="N55" s="2"/>
      <c r="O55" s="2"/>
      <c r="P55" s="2"/>
    </row>
    <row r="56" spans="1:16" ht="23.25">
      <c r="A56" s="12" t="s">
        <v>143</v>
      </c>
      <c r="B56" s="23" t="s">
        <v>144</v>
      </c>
      <c r="C56" s="24" t="s">
        <v>90</v>
      </c>
      <c r="D56" s="2"/>
      <c r="E56" s="2"/>
      <c r="F56" s="81"/>
      <c r="G56" s="82"/>
      <c r="H56" s="2"/>
      <c r="I56" s="42"/>
      <c r="J56" s="2"/>
      <c r="K56" s="2"/>
      <c r="L56" s="2"/>
      <c r="M56" s="42"/>
      <c r="N56" s="2"/>
      <c r="O56" s="2"/>
      <c r="P56" s="37"/>
    </row>
    <row r="57" spans="1:16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93"/>
      <c r="G57" s="94"/>
      <c r="H57" s="2"/>
      <c r="I57" s="42"/>
      <c r="J57" s="2"/>
      <c r="K57" s="2"/>
      <c r="L57" s="2"/>
      <c r="M57" s="42"/>
      <c r="N57" s="2"/>
      <c r="O57" s="2"/>
      <c r="P57" s="2"/>
    </row>
    <row r="58" spans="1:16">
      <c r="A58" s="10" t="s">
        <v>148</v>
      </c>
      <c r="B58" s="68" t="s">
        <v>149</v>
      </c>
      <c r="C58" s="69"/>
      <c r="D58" s="11"/>
      <c r="E58" s="11"/>
      <c r="F58" s="85"/>
      <c r="G58" s="86"/>
      <c r="H58" s="11"/>
      <c r="I58" s="11"/>
      <c r="J58" s="11"/>
      <c r="K58" s="11"/>
      <c r="L58" s="11"/>
      <c r="M58" s="11"/>
      <c r="N58" s="11"/>
      <c r="O58" s="11"/>
      <c r="P58" s="11"/>
    </row>
    <row r="59" spans="1:16">
      <c r="A59" s="12" t="s">
        <v>150</v>
      </c>
      <c r="B59" s="23" t="s">
        <v>151</v>
      </c>
      <c r="C59" s="24" t="s">
        <v>152</v>
      </c>
      <c r="D59" s="2"/>
      <c r="E59" s="2"/>
      <c r="F59" s="93"/>
      <c r="G59" s="94"/>
      <c r="H59" s="13" t="s">
        <v>312</v>
      </c>
      <c r="I59" s="42"/>
      <c r="J59" s="15">
        <v>341</v>
      </c>
      <c r="K59" s="2"/>
      <c r="L59" s="2"/>
      <c r="M59" s="42"/>
      <c r="N59" s="2"/>
      <c r="O59" s="2"/>
      <c r="P59" s="2"/>
    </row>
    <row r="60" spans="1:16">
      <c r="A60" s="12" t="s">
        <v>153</v>
      </c>
      <c r="B60" s="23" t="s">
        <v>154</v>
      </c>
      <c r="C60" s="24" t="s">
        <v>155</v>
      </c>
      <c r="D60" s="2"/>
      <c r="E60" s="2"/>
      <c r="F60" s="93"/>
      <c r="G60" s="94"/>
      <c r="H60" s="2"/>
      <c r="I60" s="42"/>
      <c r="J60" s="2"/>
      <c r="K60" s="2"/>
      <c r="L60" s="13" t="s">
        <v>316</v>
      </c>
      <c r="M60" s="42"/>
      <c r="N60" s="2"/>
      <c r="O60" s="2"/>
      <c r="P60" s="2"/>
    </row>
    <row r="61" spans="1:16">
      <c r="A61" s="14" t="s">
        <v>156</v>
      </c>
      <c r="B61" s="70" t="s">
        <v>157</v>
      </c>
      <c r="C61" s="71"/>
      <c r="D61" s="8"/>
      <c r="E61" s="8"/>
      <c r="F61" s="79"/>
      <c r="G61" s="80"/>
      <c r="H61" s="8"/>
      <c r="I61" s="8"/>
      <c r="J61" s="8"/>
      <c r="K61" s="8"/>
      <c r="L61" s="8"/>
      <c r="M61" s="8"/>
      <c r="N61" s="8"/>
      <c r="O61" s="8"/>
      <c r="P61" s="8"/>
    </row>
    <row r="62" spans="1:16">
      <c r="A62" s="10" t="s">
        <v>158</v>
      </c>
      <c r="B62" s="68" t="s">
        <v>159</v>
      </c>
      <c r="C62" s="69"/>
      <c r="D62" s="11"/>
      <c r="E62" s="11"/>
      <c r="F62" s="85"/>
      <c r="G62" s="86"/>
      <c r="H62" s="11"/>
      <c r="I62" s="11"/>
      <c r="J62" s="11"/>
      <c r="K62" s="11"/>
      <c r="L62" s="11"/>
      <c r="M62" s="11"/>
      <c r="N62" s="11"/>
      <c r="O62" s="11"/>
      <c r="P62" s="11"/>
    </row>
    <row r="63" spans="1:16" ht="23.25">
      <c r="A63" s="12" t="s">
        <v>160</v>
      </c>
      <c r="B63" s="23" t="s">
        <v>161</v>
      </c>
      <c r="C63" s="24" t="s">
        <v>162</v>
      </c>
      <c r="D63" s="18" t="s">
        <v>327</v>
      </c>
      <c r="E63" s="2"/>
      <c r="F63" s="93"/>
      <c r="G63" s="94"/>
      <c r="H63" s="2"/>
      <c r="I63" s="42"/>
      <c r="J63" s="2"/>
      <c r="K63" s="2"/>
      <c r="L63" s="13" t="s">
        <v>316</v>
      </c>
      <c r="M63" s="42"/>
      <c r="N63" s="2"/>
      <c r="O63" s="2"/>
      <c r="P63" s="2"/>
    </row>
    <row r="64" spans="1:16">
      <c r="A64" s="12" t="s">
        <v>163</v>
      </c>
      <c r="B64" s="23" t="s">
        <v>164</v>
      </c>
      <c r="C64" s="24" t="s">
        <v>165</v>
      </c>
      <c r="D64" s="2"/>
      <c r="E64" s="2"/>
      <c r="H64" s="2"/>
      <c r="I64" s="42"/>
      <c r="J64" s="2"/>
      <c r="K64" s="2"/>
      <c r="L64" s="2"/>
      <c r="M64" s="42"/>
      <c r="N64" s="2"/>
      <c r="O64" s="2"/>
      <c r="P64" s="2"/>
    </row>
    <row r="65" spans="1:16">
      <c r="A65" s="12" t="s">
        <v>166</v>
      </c>
      <c r="B65" s="23" t="s">
        <v>167</v>
      </c>
      <c r="C65" s="24" t="s">
        <v>168</v>
      </c>
      <c r="D65" s="2"/>
      <c r="E65" s="2"/>
      <c r="F65" s="87" t="s">
        <v>310</v>
      </c>
      <c r="G65" s="88"/>
      <c r="H65" s="2"/>
      <c r="I65" s="42"/>
      <c r="J65" s="2"/>
      <c r="K65" s="13" t="s">
        <v>315</v>
      </c>
      <c r="L65" s="2"/>
      <c r="M65" s="42"/>
      <c r="N65" s="2"/>
      <c r="O65" s="2"/>
      <c r="P65" s="2"/>
    </row>
    <row r="66" spans="1:16">
      <c r="A66" s="12" t="s">
        <v>169</v>
      </c>
      <c r="B66" s="23" t="s">
        <v>170</v>
      </c>
      <c r="C66" s="24" t="s">
        <v>171</v>
      </c>
      <c r="D66" s="18" t="s">
        <v>327</v>
      </c>
      <c r="E66" s="2"/>
      <c r="F66" s="93"/>
      <c r="G66" s="94"/>
      <c r="H66" s="2"/>
      <c r="I66" s="42"/>
      <c r="J66" s="2"/>
      <c r="K66" s="2"/>
      <c r="L66" s="2"/>
      <c r="M66" s="42"/>
      <c r="N66" s="2"/>
      <c r="O66" s="2"/>
      <c r="P66" s="2"/>
    </row>
    <row r="67" spans="1:16">
      <c r="A67" s="12" t="s">
        <v>172</v>
      </c>
      <c r="B67" s="23" t="s">
        <v>173</v>
      </c>
      <c r="C67" s="24" t="s">
        <v>174</v>
      </c>
      <c r="D67" s="18" t="s">
        <v>327</v>
      </c>
      <c r="E67" s="2"/>
      <c r="F67" s="93"/>
      <c r="G67" s="94"/>
      <c r="H67" s="2"/>
      <c r="I67" s="42"/>
      <c r="J67" s="2"/>
      <c r="K67" s="2"/>
      <c r="L67" s="2"/>
      <c r="M67" s="42"/>
      <c r="N67" s="2"/>
      <c r="O67" s="2"/>
      <c r="P67" s="2"/>
    </row>
    <row r="68" spans="1:16" ht="23.25">
      <c r="A68" s="12" t="s">
        <v>175</v>
      </c>
      <c r="B68" s="23" t="s">
        <v>176</v>
      </c>
      <c r="C68" s="24" t="s">
        <v>177</v>
      </c>
      <c r="E68" s="2"/>
      <c r="F68" s="93"/>
      <c r="G68" s="94"/>
      <c r="H68" s="2"/>
      <c r="I68" s="42"/>
      <c r="J68" s="2"/>
      <c r="K68" s="2"/>
      <c r="L68" s="2"/>
      <c r="M68" s="42"/>
      <c r="N68" s="2"/>
      <c r="O68" s="2"/>
      <c r="P68" s="2"/>
    </row>
    <row r="69" spans="1:16" ht="23.25">
      <c r="A69" s="12" t="s">
        <v>178</v>
      </c>
      <c r="B69" s="23" t="s">
        <v>179</v>
      </c>
      <c r="C69" s="24" t="s">
        <v>180</v>
      </c>
      <c r="D69" s="2"/>
      <c r="E69" s="2"/>
      <c r="F69" s="93"/>
      <c r="G69" s="94"/>
      <c r="H69" s="2"/>
      <c r="I69" s="42"/>
      <c r="J69" s="2"/>
      <c r="K69" s="2"/>
      <c r="L69" s="2"/>
      <c r="M69" s="42"/>
      <c r="N69" s="2"/>
      <c r="O69" s="2"/>
      <c r="P69" s="2"/>
    </row>
    <row r="70" spans="1:16" ht="23.25">
      <c r="A70" s="12" t="s">
        <v>181</v>
      </c>
      <c r="B70" s="23" t="s">
        <v>182</v>
      </c>
      <c r="C70" s="24" t="s">
        <v>183</v>
      </c>
      <c r="D70" s="18" t="s">
        <v>327</v>
      </c>
      <c r="E70" s="2"/>
      <c r="F70" s="93"/>
      <c r="G70" s="94"/>
      <c r="H70" s="2"/>
      <c r="I70" s="42"/>
      <c r="J70" s="2"/>
      <c r="K70" s="2"/>
      <c r="L70" s="2"/>
      <c r="M70" s="42"/>
      <c r="N70" s="2"/>
      <c r="O70" s="2"/>
      <c r="P70" s="2"/>
    </row>
    <row r="71" spans="1:16" ht="23.25">
      <c r="A71" s="12" t="s">
        <v>184</v>
      </c>
      <c r="B71" s="23" t="s">
        <v>185</v>
      </c>
      <c r="C71" s="24" t="s">
        <v>186</v>
      </c>
      <c r="D71" s="2"/>
      <c r="E71" s="2"/>
      <c r="F71" s="93"/>
      <c r="G71" s="94"/>
      <c r="H71" s="2"/>
      <c r="I71" s="42"/>
      <c r="J71" s="2"/>
      <c r="K71" s="2"/>
      <c r="L71" s="2"/>
      <c r="M71" s="42"/>
      <c r="N71" s="2"/>
      <c r="O71" s="2"/>
      <c r="P71" s="2"/>
    </row>
    <row r="72" spans="1:16">
      <c r="A72" s="10" t="s">
        <v>187</v>
      </c>
      <c r="B72" s="68" t="s">
        <v>188</v>
      </c>
      <c r="C72" s="69"/>
      <c r="D72" s="11"/>
      <c r="E72" s="11"/>
      <c r="F72" s="85"/>
      <c r="G72" s="86"/>
      <c r="H72" s="11"/>
      <c r="I72" s="11"/>
      <c r="J72" s="11"/>
      <c r="K72" s="11"/>
      <c r="L72" s="11"/>
      <c r="M72" s="11"/>
      <c r="N72" s="11"/>
      <c r="O72" s="11"/>
      <c r="P72" s="11"/>
    </row>
    <row r="73" spans="1:16" ht="23.25">
      <c r="A73" s="12" t="s">
        <v>189</v>
      </c>
      <c r="B73" s="23" t="s">
        <v>190</v>
      </c>
      <c r="C73" s="24" t="s">
        <v>191</v>
      </c>
      <c r="D73" s="2"/>
      <c r="E73" s="2"/>
      <c r="F73" s="87" t="s">
        <v>310</v>
      </c>
      <c r="G73" s="88"/>
      <c r="H73" s="2"/>
      <c r="I73" s="42"/>
      <c r="J73" s="2"/>
      <c r="K73" s="2"/>
      <c r="L73" s="2"/>
      <c r="M73" s="42"/>
      <c r="N73" s="2"/>
      <c r="O73" s="2"/>
      <c r="P73" s="2"/>
    </row>
    <row r="74" spans="1:16" ht="23.25">
      <c r="A74" s="12" t="s">
        <v>192</v>
      </c>
      <c r="B74" s="23" t="s">
        <v>193</v>
      </c>
      <c r="C74" s="24" t="s">
        <v>194</v>
      </c>
      <c r="D74" s="2"/>
      <c r="E74" s="2"/>
      <c r="F74" s="93"/>
      <c r="G74" s="94"/>
      <c r="H74" s="2"/>
      <c r="I74" s="42"/>
      <c r="J74" s="2"/>
      <c r="K74" s="2"/>
      <c r="L74" s="2"/>
      <c r="M74" s="42"/>
      <c r="N74" s="2"/>
      <c r="O74" s="2"/>
      <c r="P74" s="2"/>
    </row>
    <row r="75" spans="1:16">
      <c r="A75" s="12" t="s">
        <v>195</v>
      </c>
      <c r="B75" s="23" t="s">
        <v>196</v>
      </c>
      <c r="C75" s="24" t="s">
        <v>197</v>
      </c>
      <c r="D75" s="2"/>
      <c r="E75" s="2"/>
      <c r="F75" s="93"/>
      <c r="G75" s="94"/>
      <c r="H75" s="2"/>
      <c r="I75" s="42"/>
      <c r="J75" s="2"/>
      <c r="K75" s="2"/>
      <c r="L75" s="2"/>
      <c r="M75" s="42"/>
      <c r="N75" s="2"/>
      <c r="O75" s="2"/>
      <c r="P75" s="2"/>
    </row>
    <row r="76" spans="1:16">
      <c r="D76" s="2"/>
      <c r="E76" s="2"/>
      <c r="F76" s="93"/>
      <c r="G76" s="94"/>
      <c r="H76" s="2"/>
      <c r="I76" s="42"/>
      <c r="J76" s="2"/>
      <c r="K76" s="2"/>
      <c r="L76" s="2"/>
      <c r="M76" s="42"/>
      <c r="N76" s="2"/>
      <c r="O76" s="2"/>
      <c r="P76" s="2"/>
    </row>
    <row r="77" spans="1:16">
      <c r="A77" s="16" t="s">
        <v>198</v>
      </c>
      <c r="B77" s="66" t="s">
        <v>199</v>
      </c>
      <c r="C77" s="67"/>
      <c r="D77" s="17"/>
      <c r="E77" s="17"/>
      <c r="F77" s="95"/>
      <c r="G77" s="96"/>
      <c r="H77" s="17"/>
      <c r="I77" s="17"/>
      <c r="J77" s="17"/>
      <c r="K77" s="17"/>
      <c r="L77" s="17"/>
      <c r="M77" s="17"/>
      <c r="N77" s="17"/>
      <c r="O77" s="17"/>
      <c r="P77" s="17"/>
    </row>
    <row r="78" spans="1:16" ht="23.25">
      <c r="A78" s="63" t="s">
        <v>200</v>
      </c>
      <c r="B78" s="57" t="s">
        <v>203</v>
      </c>
      <c r="C78" s="24" t="s">
        <v>206</v>
      </c>
      <c r="D78" s="18"/>
      <c r="E78" s="2"/>
      <c r="F78" s="93"/>
      <c r="G78" s="94"/>
      <c r="H78" s="2"/>
      <c r="I78" s="42"/>
      <c r="J78" s="2"/>
      <c r="K78" s="2"/>
      <c r="L78" s="2"/>
      <c r="M78" s="42"/>
      <c r="N78" s="2"/>
      <c r="O78" s="2"/>
      <c r="P78" s="2"/>
    </row>
    <row r="79" spans="1:16" ht="23.25">
      <c r="A79" s="64"/>
      <c r="B79" s="62"/>
      <c r="C79" s="24" t="s">
        <v>207</v>
      </c>
      <c r="D79" s="18"/>
      <c r="E79" s="2"/>
      <c r="F79" s="93"/>
      <c r="G79" s="94"/>
      <c r="H79" s="2"/>
      <c r="I79" s="42"/>
      <c r="J79" s="2"/>
      <c r="K79" s="2"/>
      <c r="L79" s="2"/>
      <c r="M79" s="42"/>
      <c r="N79" s="2"/>
      <c r="O79" s="2"/>
      <c r="P79" s="2"/>
    </row>
    <row r="80" spans="1:16">
      <c r="A80" s="63" t="s">
        <v>201</v>
      </c>
      <c r="B80" s="57" t="s">
        <v>204</v>
      </c>
      <c r="C80" s="24" t="s">
        <v>208</v>
      </c>
      <c r="D80" s="18"/>
      <c r="E80" s="2"/>
      <c r="F80" s="93"/>
      <c r="G80" s="94"/>
      <c r="H80" s="2"/>
      <c r="I80" s="42"/>
      <c r="J80" s="2"/>
      <c r="K80" s="2"/>
      <c r="L80" s="2"/>
      <c r="M80" s="42"/>
      <c r="N80" s="2"/>
      <c r="O80" s="2"/>
      <c r="P80" s="2"/>
    </row>
    <row r="81" spans="1:16">
      <c r="A81" s="65"/>
      <c r="B81" s="62"/>
      <c r="C81" s="24" t="s">
        <v>209</v>
      </c>
      <c r="D81" s="18"/>
      <c r="E81" s="2"/>
      <c r="F81" s="93"/>
      <c r="G81" s="94"/>
      <c r="H81" s="2"/>
      <c r="I81" s="42"/>
      <c r="J81" s="2"/>
      <c r="K81" s="2"/>
      <c r="L81" s="2"/>
      <c r="M81" s="42"/>
      <c r="N81" s="2"/>
      <c r="O81" s="2"/>
      <c r="P81" s="2"/>
    </row>
    <row r="82" spans="1:16">
      <c r="A82" s="65"/>
      <c r="B82" s="62"/>
      <c r="C82" s="24" t="s">
        <v>210</v>
      </c>
      <c r="D82" s="18"/>
      <c r="E82" s="2"/>
      <c r="F82" s="93"/>
      <c r="G82" s="94"/>
      <c r="H82" s="2"/>
      <c r="I82" s="42"/>
      <c r="J82" s="2"/>
      <c r="K82" s="2"/>
      <c r="L82" s="2"/>
      <c r="M82" s="42"/>
      <c r="N82" s="2"/>
      <c r="O82" s="2"/>
      <c r="P82" s="2"/>
    </row>
    <row r="83" spans="1:16">
      <c r="A83" s="64"/>
      <c r="B83" s="58"/>
      <c r="C83" s="24" t="s">
        <v>211</v>
      </c>
      <c r="D83" s="18"/>
      <c r="E83" s="2"/>
      <c r="F83" s="93"/>
      <c r="G83" s="94"/>
      <c r="H83" s="13" t="s">
        <v>312</v>
      </c>
      <c r="I83" s="42"/>
      <c r="J83" s="2"/>
      <c r="K83" s="2"/>
      <c r="L83" s="2"/>
      <c r="M83" s="42"/>
      <c r="N83" s="2"/>
      <c r="O83" s="2"/>
      <c r="P83" s="2"/>
    </row>
    <row r="84" spans="1:16">
      <c r="A84" s="63" t="s">
        <v>202</v>
      </c>
      <c r="B84" s="57" t="s">
        <v>205</v>
      </c>
      <c r="C84" s="24" t="s">
        <v>212</v>
      </c>
      <c r="D84" s="18"/>
      <c r="E84" s="2"/>
      <c r="F84" s="93"/>
      <c r="G84" s="94"/>
      <c r="H84" s="2"/>
      <c r="I84" s="42"/>
      <c r="J84" s="13" t="s">
        <v>313</v>
      </c>
      <c r="K84" s="2"/>
      <c r="L84" s="2"/>
      <c r="M84" s="42"/>
      <c r="N84" s="2"/>
      <c r="O84" s="2"/>
      <c r="P84" s="2"/>
    </row>
    <row r="85" spans="1:16">
      <c r="A85" s="65"/>
      <c r="B85" s="62"/>
      <c r="C85" s="24" t="s">
        <v>213</v>
      </c>
      <c r="D85" s="18"/>
      <c r="E85" s="2"/>
      <c r="F85" s="93"/>
      <c r="G85" s="94"/>
      <c r="H85" s="2"/>
      <c r="I85" s="42"/>
      <c r="J85" s="2"/>
      <c r="K85" s="2"/>
      <c r="L85" s="2"/>
      <c r="M85" s="42"/>
      <c r="N85" s="2"/>
      <c r="O85" s="2"/>
      <c r="P85" s="2"/>
    </row>
    <row r="86" spans="1:16">
      <c r="A86" s="64"/>
      <c r="B86" s="58"/>
      <c r="C86" s="24" t="s">
        <v>214</v>
      </c>
      <c r="D86" s="18"/>
      <c r="E86" s="2"/>
      <c r="F86" s="93"/>
      <c r="G86" s="94"/>
      <c r="H86" s="2"/>
      <c r="I86" s="42"/>
      <c r="J86" s="2"/>
      <c r="K86" s="2"/>
      <c r="L86" s="2"/>
      <c r="M86" s="42"/>
      <c r="N86" s="2"/>
      <c r="O86" s="2"/>
      <c r="P86" s="2"/>
    </row>
    <row r="87" spans="1:16">
      <c r="A87" s="16" t="s">
        <v>215</v>
      </c>
      <c r="B87" s="59" t="s">
        <v>216</v>
      </c>
      <c r="C87" s="60"/>
      <c r="D87" s="17"/>
      <c r="E87" s="17"/>
      <c r="F87" s="95"/>
      <c r="G87" s="96"/>
      <c r="H87" s="17"/>
      <c r="I87" s="17"/>
      <c r="J87" s="17"/>
      <c r="K87" s="17"/>
      <c r="L87" s="17"/>
      <c r="M87" s="17"/>
      <c r="N87" s="17"/>
      <c r="O87" s="17"/>
      <c r="P87" s="17"/>
    </row>
    <row r="88" spans="1:16">
      <c r="A88" s="63" t="s">
        <v>217</v>
      </c>
      <c r="B88" s="57" t="s">
        <v>218</v>
      </c>
      <c r="C88" s="24" t="s">
        <v>219</v>
      </c>
      <c r="D88" s="18"/>
      <c r="E88" s="2"/>
      <c r="F88" s="93"/>
      <c r="G88" s="94"/>
      <c r="H88" s="2"/>
      <c r="I88" s="42"/>
      <c r="J88" s="2"/>
      <c r="K88" s="2"/>
      <c r="L88" s="2"/>
      <c r="M88" s="42"/>
      <c r="N88" s="2"/>
      <c r="O88" s="2"/>
      <c r="P88" s="2"/>
    </row>
    <row r="89" spans="1:16" ht="23.25">
      <c r="A89" s="65"/>
      <c r="B89" s="62"/>
      <c r="C89" s="24" t="s">
        <v>220</v>
      </c>
      <c r="D89" s="18"/>
      <c r="E89" s="2"/>
      <c r="F89" s="93"/>
      <c r="G89" s="94"/>
      <c r="H89" s="2"/>
      <c r="I89" s="42"/>
      <c r="J89" s="2"/>
      <c r="K89" s="2"/>
      <c r="L89" s="2"/>
      <c r="M89" s="42"/>
      <c r="N89" s="2"/>
      <c r="O89" s="2"/>
      <c r="P89" s="2"/>
    </row>
    <row r="90" spans="1:16">
      <c r="A90" s="64"/>
      <c r="B90" s="58"/>
      <c r="C90" s="24" t="s">
        <v>221</v>
      </c>
      <c r="D90" s="18"/>
      <c r="E90" s="2"/>
      <c r="F90" s="93"/>
      <c r="G90" s="94"/>
      <c r="H90" s="2"/>
      <c r="I90" s="42"/>
      <c r="J90" s="2"/>
      <c r="K90" s="2"/>
      <c r="L90" s="2"/>
      <c r="M90" s="42"/>
      <c r="N90" s="2"/>
      <c r="O90" s="2"/>
      <c r="P90" s="2"/>
    </row>
    <row r="91" spans="1:16">
      <c r="A91" s="63" t="s">
        <v>222</v>
      </c>
      <c r="B91" s="57" t="s">
        <v>223</v>
      </c>
      <c r="C91" s="24" t="s">
        <v>224</v>
      </c>
      <c r="D91" s="18"/>
      <c r="E91" s="2"/>
      <c r="F91" s="93"/>
      <c r="G91" s="94"/>
      <c r="H91" s="2"/>
      <c r="I91" s="42"/>
      <c r="J91" s="2"/>
      <c r="K91" s="2"/>
      <c r="L91" s="2"/>
      <c r="M91" s="42"/>
      <c r="N91" s="2"/>
      <c r="O91" s="2"/>
      <c r="P91" s="2"/>
    </row>
    <row r="92" spans="1:16">
      <c r="A92" s="65"/>
      <c r="B92" s="62"/>
      <c r="C92" s="24" t="s">
        <v>225</v>
      </c>
      <c r="D92" s="18"/>
      <c r="E92" s="2"/>
      <c r="F92" s="93"/>
      <c r="G92" s="94"/>
      <c r="H92" s="2"/>
      <c r="I92" s="42"/>
      <c r="J92" s="2"/>
      <c r="K92" s="2"/>
      <c r="L92" s="2"/>
      <c r="M92" s="42"/>
      <c r="N92" s="2"/>
      <c r="O92" s="2"/>
      <c r="P92" s="2"/>
    </row>
    <row r="93" spans="1:16">
      <c r="A93" s="65"/>
      <c r="B93" s="62"/>
      <c r="C93" s="24" t="s">
        <v>226</v>
      </c>
      <c r="D93" s="18"/>
      <c r="E93" s="2"/>
      <c r="F93" s="93"/>
      <c r="G93" s="94"/>
      <c r="H93" s="2"/>
      <c r="I93" s="42"/>
      <c r="J93" s="2"/>
      <c r="K93" s="2"/>
      <c r="L93" s="2"/>
      <c r="M93" s="42"/>
      <c r="N93" s="2"/>
      <c r="O93" s="2"/>
      <c r="P93" s="2"/>
    </row>
    <row r="94" spans="1:16">
      <c r="A94" s="65"/>
      <c r="B94" s="62"/>
      <c r="C94" s="24" t="s">
        <v>227</v>
      </c>
      <c r="D94" s="18"/>
      <c r="E94" s="2"/>
      <c r="F94" s="93"/>
      <c r="G94" s="94"/>
      <c r="H94" s="2"/>
      <c r="I94" s="42"/>
      <c r="J94" s="2"/>
      <c r="K94" s="2"/>
      <c r="L94" s="2"/>
      <c r="M94" s="42"/>
      <c r="N94" s="2"/>
      <c r="O94" s="2"/>
      <c r="P94" s="2"/>
    </row>
    <row r="95" spans="1:16">
      <c r="A95" s="64"/>
      <c r="B95" s="58"/>
      <c r="C95" s="24" t="s">
        <v>228</v>
      </c>
      <c r="D95" s="18"/>
      <c r="E95" s="2"/>
      <c r="F95" s="87" t="s">
        <v>310</v>
      </c>
      <c r="G95" s="88"/>
      <c r="H95" s="2"/>
      <c r="I95" s="42"/>
      <c r="J95" s="2"/>
      <c r="K95" s="2"/>
      <c r="L95" s="2"/>
      <c r="M95" s="42"/>
      <c r="N95" s="2"/>
      <c r="O95" s="2"/>
      <c r="P95" s="2"/>
    </row>
    <row r="96" spans="1:16">
      <c r="A96" s="19" t="s">
        <v>230</v>
      </c>
      <c r="B96" s="27" t="s">
        <v>231</v>
      </c>
      <c r="C96" s="24" t="s">
        <v>232</v>
      </c>
      <c r="D96" s="18"/>
      <c r="E96" s="2"/>
      <c r="F96" s="93"/>
      <c r="G96" s="94"/>
      <c r="H96" s="2"/>
      <c r="I96" s="42"/>
      <c r="J96" s="2"/>
      <c r="K96" s="2"/>
      <c r="L96" s="2"/>
      <c r="M96" s="42"/>
      <c r="N96" s="2"/>
      <c r="O96" s="2"/>
      <c r="P96" s="2"/>
    </row>
    <row r="97" spans="1:16">
      <c r="A97" s="16" t="s">
        <v>229</v>
      </c>
      <c r="B97" s="59" t="s">
        <v>233</v>
      </c>
      <c r="C97" s="60"/>
      <c r="D97" s="17"/>
      <c r="E97" s="17"/>
      <c r="F97" s="95"/>
      <c r="G97" s="96"/>
      <c r="H97" s="17"/>
      <c r="I97" s="17"/>
      <c r="J97" s="17"/>
      <c r="K97" s="17"/>
      <c r="L97" s="17"/>
      <c r="M97" s="17"/>
      <c r="N97" s="17"/>
      <c r="O97" s="17"/>
      <c r="P97" s="17"/>
    </row>
    <row r="98" spans="1:16">
      <c r="A98" s="55" t="s">
        <v>234</v>
      </c>
      <c r="B98" s="57" t="s">
        <v>235</v>
      </c>
      <c r="C98" s="24" t="s">
        <v>236</v>
      </c>
      <c r="D98" s="2"/>
      <c r="E98" s="2"/>
      <c r="F98" s="93"/>
      <c r="G98" s="94"/>
      <c r="H98" s="2"/>
      <c r="I98" s="42"/>
      <c r="J98" s="20"/>
      <c r="K98" s="20"/>
      <c r="L98" s="2"/>
      <c r="M98" s="42"/>
      <c r="N98" s="2"/>
      <c r="O98" s="2"/>
      <c r="P98" s="2"/>
    </row>
    <row r="99" spans="1:16">
      <c r="A99" s="56"/>
      <c r="B99" s="58"/>
      <c r="C99" s="24" t="s">
        <v>237</v>
      </c>
      <c r="D99" s="2"/>
      <c r="E99" s="2"/>
      <c r="F99" s="93"/>
      <c r="G99" s="94"/>
      <c r="H99" s="2"/>
      <c r="I99" s="42"/>
      <c r="J99" s="20"/>
      <c r="K99" s="20"/>
      <c r="L99" s="2"/>
      <c r="M99" s="42"/>
      <c r="N99" s="2"/>
      <c r="O99" s="2"/>
      <c r="P99" s="2"/>
    </row>
    <row r="100" spans="1:16">
      <c r="A100" s="55" t="s">
        <v>238</v>
      </c>
      <c r="B100" s="57" t="s">
        <v>239</v>
      </c>
      <c r="C100" s="24" t="s">
        <v>240</v>
      </c>
      <c r="D100" s="2"/>
      <c r="E100" s="2"/>
      <c r="F100" s="93"/>
      <c r="G100" s="94"/>
      <c r="H100" s="2"/>
      <c r="I100" s="42"/>
      <c r="J100" s="20"/>
      <c r="K100" s="20"/>
      <c r="L100" s="2"/>
      <c r="M100" s="42"/>
      <c r="N100" s="2"/>
      <c r="O100" s="2"/>
      <c r="P100" s="2"/>
    </row>
    <row r="101" spans="1:16">
      <c r="A101" s="61"/>
      <c r="B101" s="62"/>
      <c r="C101" s="24" t="s">
        <v>241</v>
      </c>
      <c r="D101" s="2"/>
      <c r="E101" s="2"/>
      <c r="F101" s="93"/>
      <c r="G101" s="94"/>
      <c r="H101" s="2"/>
      <c r="I101" s="42"/>
      <c r="J101" s="20"/>
      <c r="K101" s="20"/>
      <c r="L101" s="2"/>
      <c r="M101" s="42"/>
      <c r="N101" s="2"/>
      <c r="O101" s="2"/>
      <c r="P101" s="2"/>
    </row>
    <row r="102" spans="1:16">
      <c r="A102" s="61"/>
      <c r="B102" s="62"/>
      <c r="C102" s="24" t="s">
        <v>242</v>
      </c>
      <c r="D102" s="2"/>
      <c r="E102" s="2"/>
      <c r="F102" s="93"/>
      <c r="G102" s="94"/>
      <c r="H102" s="2"/>
      <c r="I102" s="42"/>
      <c r="J102" s="20"/>
      <c r="K102" s="20"/>
      <c r="L102" s="2"/>
      <c r="M102" s="42"/>
      <c r="N102" s="2"/>
      <c r="O102" s="2"/>
      <c r="P102" s="2"/>
    </row>
    <row r="103" spans="1:16">
      <c r="A103" s="56"/>
      <c r="B103" s="58"/>
      <c r="C103" s="24" t="s">
        <v>243</v>
      </c>
      <c r="D103" s="2"/>
      <c r="E103" s="2"/>
      <c r="F103" s="93"/>
      <c r="G103" s="94"/>
      <c r="H103" s="2"/>
      <c r="I103" s="42"/>
      <c r="J103" s="2"/>
      <c r="K103" s="2"/>
      <c r="L103" s="20"/>
      <c r="M103" s="42"/>
      <c r="N103" s="20"/>
      <c r="O103" s="2"/>
      <c r="P103" s="2"/>
    </row>
    <row r="104" spans="1:16">
      <c r="A104" s="55" t="s">
        <v>244</v>
      </c>
      <c r="B104" s="57" t="s">
        <v>245</v>
      </c>
      <c r="C104" s="24" t="s">
        <v>246</v>
      </c>
      <c r="D104" s="2"/>
      <c r="E104" s="2"/>
      <c r="F104" s="93"/>
      <c r="G104" s="94"/>
      <c r="H104" s="2"/>
      <c r="I104" s="42"/>
      <c r="J104" s="2"/>
      <c r="K104" s="2"/>
      <c r="L104" s="20"/>
      <c r="M104" s="42"/>
      <c r="N104" s="20"/>
      <c r="O104" s="2"/>
      <c r="P104" s="2"/>
    </row>
    <row r="105" spans="1:16">
      <c r="A105" s="61"/>
      <c r="B105" s="62"/>
      <c r="C105" s="24" t="s">
        <v>247</v>
      </c>
      <c r="D105" s="2"/>
      <c r="E105" s="2"/>
      <c r="F105" s="93"/>
      <c r="G105" s="94"/>
      <c r="H105" s="2"/>
      <c r="I105" s="42"/>
      <c r="J105" s="2"/>
      <c r="K105" s="2"/>
      <c r="L105" s="20"/>
      <c r="M105" s="42"/>
      <c r="N105" s="20"/>
      <c r="O105" s="2"/>
      <c r="P105" s="2"/>
    </row>
    <row r="106" spans="1:16">
      <c r="A106" s="56"/>
      <c r="B106" s="58"/>
      <c r="C106" s="24" t="s">
        <v>248</v>
      </c>
      <c r="D106" s="2"/>
      <c r="E106" s="2"/>
      <c r="F106" s="93"/>
      <c r="G106" s="94"/>
      <c r="H106" s="2"/>
      <c r="I106" s="42"/>
      <c r="J106" s="2"/>
      <c r="K106" s="2"/>
      <c r="L106" s="20"/>
      <c r="M106" s="42"/>
      <c r="N106" s="20"/>
      <c r="O106" s="2"/>
      <c r="P106" s="2"/>
    </row>
    <row r="107" spans="1:16">
      <c r="A107" s="16" t="s">
        <v>250</v>
      </c>
      <c r="B107" s="59" t="s">
        <v>249</v>
      </c>
      <c r="C107" s="60"/>
      <c r="D107" s="17"/>
      <c r="E107" s="17"/>
      <c r="F107" s="95"/>
      <c r="G107" s="96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93"/>
      <c r="G108" s="94"/>
      <c r="H108" s="2"/>
      <c r="I108" s="42"/>
      <c r="J108" s="2"/>
      <c r="K108" s="2"/>
      <c r="L108" s="2"/>
      <c r="M108" s="42"/>
      <c r="N108" s="2"/>
      <c r="O108" s="2"/>
      <c r="P108" s="2"/>
    </row>
    <row r="109" spans="1:16">
      <c r="A109" s="61"/>
      <c r="B109" s="62"/>
      <c r="C109" s="24" t="s">
        <v>254</v>
      </c>
      <c r="D109" s="2"/>
      <c r="E109" s="2"/>
      <c r="F109" s="97"/>
      <c r="G109" s="98"/>
      <c r="H109" s="20"/>
      <c r="I109" s="42"/>
      <c r="J109" s="2"/>
      <c r="K109" s="2"/>
      <c r="L109" s="2"/>
      <c r="M109" s="42"/>
      <c r="N109" s="2"/>
      <c r="O109" s="2"/>
      <c r="P109" s="2"/>
    </row>
    <row r="110" spans="1:16">
      <c r="A110" s="61"/>
      <c r="B110" s="62"/>
      <c r="C110" s="24" t="s">
        <v>255</v>
      </c>
      <c r="D110" s="2"/>
      <c r="E110" s="2"/>
      <c r="F110" s="97"/>
      <c r="G110" s="98"/>
      <c r="H110" s="20"/>
      <c r="I110" s="42"/>
      <c r="J110" s="2"/>
      <c r="K110" s="2"/>
      <c r="L110" s="2"/>
      <c r="M110" s="42"/>
      <c r="N110" s="2"/>
      <c r="O110" s="2"/>
      <c r="P110" s="2"/>
    </row>
    <row r="111" spans="1:16">
      <c r="A111" s="56"/>
      <c r="B111" s="58"/>
      <c r="C111" s="24" t="s">
        <v>256</v>
      </c>
      <c r="D111" s="2"/>
      <c r="E111" s="2"/>
      <c r="F111" s="97"/>
      <c r="G111" s="98"/>
      <c r="H111" s="20"/>
      <c r="I111" s="42"/>
      <c r="J111" s="2"/>
      <c r="K111" s="2"/>
      <c r="L111" s="2"/>
      <c r="M111" s="42"/>
      <c r="N111" s="2"/>
      <c r="O111" s="2"/>
      <c r="P111" s="2"/>
    </row>
    <row r="112" spans="1:16">
      <c r="A112" s="55" t="s">
        <v>258</v>
      </c>
      <c r="B112" s="57" t="s">
        <v>257</v>
      </c>
      <c r="C112" s="24" t="s">
        <v>259</v>
      </c>
      <c r="D112" s="2"/>
      <c r="E112" s="2"/>
      <c r="F112" s="93"/>
      <c r="G112" s="94"/>
      <c r="H112" s="2"/>
      <c r="I112" s="42"/>
      <c r="J112" s="15" t="s">
        <v>258</v>
      </c>
      <c r="K112" s="2"/>
      <c r="L112" s="2"/>
      <c r="M112" s="42"/>
      <c r="N112" s="2"/>
      <c r="O112" s="2"/>
      <c r="P112" s="2"/>
    </row>
    <row r="113" spans="1:16">
      <c r="A113" s="61"/>
      <c r="B113" s="62"/>
      <c r="C113" s="24" t="s">
        <v>260</v>
      </c>
      <c r="D113" s="2"/>
      <c r="E113" s="2"/>
      <c r="F113" s="93"/>
      <c r="G113" s="94"/>
      <c r="H113" s="2"/>
      <c r="I113" s="42"/>
      <c r="J113" s="15" t="s">
        <v>258</v>
      </c>
      <c r="K113" s="2"/>
      <c r="L113" s="2"/>
      <c r="M113" s="42"/>
      <c r="N113" s="2"/>
      <c r="O113" s="2"/>
      <c r="P113" s="2"/>
    </row>
    <row r="114" spans="1:16" ht="23.25">
      <c r="A114" s="56"/>
      <c r="B114" s="58"/>
      <c r="C114" s="24" t="s">
        <v>261</v>
      </c>
      <c r="D114" s="2"/>
      <c r="E114" s="2"/>
      <c r="F114" s="97"/>
      <c r="G114" s="98"/>
      <c r="H114" s="20"/>
      <c r="I114" s="42"/>
      <c r="J114" s="2"/>
      <c r="K114" s="2"/>
      <c r="L114" s="2"/>
      <c r="M114" s="42"/>
      <c r="N114" s="2"/>
      <c r="O114" s="2"/>
      <c r="P114" s="2"/>
    </row>
    <row r="115" spans="1:16">
      <c r="A115" s="55" t="s">
        <v>262</v>
      </c>
      <c r="B115" s="57" t="s">
        <v>263</v>
      </c>
      <c r="C115" s="24" t="s">
        <v>264</v>
      </c>
      <c r="D115" s="2"/>
      <c r="E115" s="2"/>
      <c r="F115" s="97"/>
      <c r="G115" s="98"/>
      <c r="H115" s="20"/>
      <c r="I115" s="42"/>
      <c r="J115" s="2"/>
      <c r="K115" s="2"/>
      <c r="L115" s="2"/>
      <c r="M115" s="42"/>
      <c r="N115" s="2"/>
      <c r="O115" s="2"/>
      <c r="P115" s="2"/>
    </row>
    <row r="116" spans="1:16">
      <c r="A116" s="56"/>
      <c r="B116" s="58"/>
      <c r="C116" s="24" t="s">
        <v>265</v>
      </c>
      <c r="D116" s="2"/>
      <c r="E116" s="2"/>
      <c r="F116" s="93"/>
      <c r="G116" s="94"/>
      <c r="I116" s="42"/>
      <c r="J116" s="2"/>
      <c r="K116" s="2"/>
      <c r="L116" s="20"/>
      <c r="M116" s="42"/>
      <c r="N116" s="20"/>
      <c r="O116" s="2"/>
      <c r="P116" s="2"/>
    </row>
    <row r="117" spans="1:16">
      <c r="A117" s="16" t="s">
        <v>267</v>
      </c>
      <c r="B117" s="59" t="s">
        <v>266</v>
      </c>
      <c r="C117" s="60"/>
      <c r="D117" s="17"/>
      <c r="E117" s="17"/>
      <c r="F117" s="95"/>
      <c r="G117" s="96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>
      <c r="A118" s="55" t="s">
        <v>268</v>
      </c>
      <c r="B118" s="57" t="s">
        <v>269</v>
      </c>
      <c r="C118" s="24" t="s">
        <v>270</v>
      </c>
      <c r="D118" s="2"/>
      <c r="E118" s="2"/>
      <c r="F118" s="93"/>
      <c r="G118" s="94"/>
      <c r="H118" s="2"/>
      <c r="I118" s="42"/>
      <c r="J118" s="2"/>
      <c r="K118" s="2"/>
      <c r="L118" s="2"/>
      <c r="M118" s="42"/>
      <c r="N118" s="2"/>
      <c r="O118" s="2"/>
      <c r="P118" s="18"/>
    </row>
    <row r="119" spans="1:16" ht="23.25">
      <c r="A119" s="61"/>
      <c r="B119" s="62"/>
      <c r="C119" s="24" t="s">
        <v>271</v>
      </c>
      <c r="D119" s="2"/>
      <c r="E119" s="2"/>
      <c r="F119" s="93"/>
      <c r="G119" s="94"/>
      <c r="H119" s="2"/>
      <c r="I119" s="42"/>
      <c r="J119" s="2"/>
      <c r="K119" s="2"/>
      <c r="L119" s="2"/>
      <c r="M119" s="42"/>
      <c r="N119" s="2"/>
      <c r="O119" s="2"/>
      <c r="P119" s="18"/>
    </row>
    <row r="120" spans="1:16" ht="23.25">
      <c r="A120" s="56"/>
      <c r="B120" s="58"/>
      <c r="C120" s="24" t="s">
        <v>272</v>
      </c>
      <c r="D120" s="2"/>
      <c r="E120" s="2"/>
      <c r="F120" s="93"/>
      <c r="G120" s="94"/>
      <c r="H120" s="2"/>
      <c r="I120" s="42"/>
      <c r="J120" s="2"/>
      <c r="K120" s="2"/>
      <c r="L120" s="2"/>
      <c r="M120" s="42"/>
      <c r="N120" s="2"/>
      <c r="O120" s="2"/>
      <c r="P120" s="18"/>
    </row>
    <row r="121" spans="1:16">
      <c r="A121" s="55" t="s">
        <v>273</v>
      </c>
      <c r="B121" s="57" t="s">
        <v>274</v>
      </c>
      <c r="C121" s="24" t="s">
        <v>275</v>
      </c>
      <c r="D121" s="2"/>
      <c r="E121" s="2"/>
      <c r="F121" s="93"/>
      <c r="G121" s="94"/>
      <c r="H121" s="2"/>
      <c r="I121" s="42"/>
      <c r="J121" s="2"/>
      <c r="K121" s="2"/>
      <c r="L121" s="2"/>
      <c r="M121" s="42"/>
      <c r="N121" s="2"/>
      <c r="O121" s="2"/>
      <c r="P121" s="18"/>
    </row>
    <row r="122" spans="1:16">
      <c r="A122" s="56"/>
      <c r="B122" s="58"/>
      <c r="C122" s="24" t="s">
        <v>276</v>
      </c>
      <c r="D122" s="2"/>
      <c r="E122" s="2"/>
      <c r="F122" s="93"/>
      <c r="G122" s="94"/>
      <c r="H122" s="2"/>
      <c r="I122" s="42"/>
      <c r="J122" s="2"/>
      <c r="K122" s="2"/>
      <c r="L122" s="2"/>
      <c r="M122" s="42"/>
      <c r="N122" s="2"/>
      <c r="O122" s="2"/>
      <c r="P122" s="18"/>
    </row>
    <row r="123" spans="1:16">
      <c r="A123" s="16" t="s">
        <v>278</v>
      </c>
      <c r="B123" s="59" t="s">
        <v>277</v>
      </c>
      <c r="C123" s="60"/>
      <c r="D123" s="17"/>
      <c r="E123" s="17"/>
      <c r="F123" s="95"/>
      <c r="G123" s="96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>
      <c r="A124" s="55" t="s">
        <v>279</v>
      </c>
      <c r="B124" s="57" t="s">
        <v>280</v>
      </c>
      <c r="C124" s="24" t="s">
        <v>281</v>
      </c>
      <c r="D124" s="2"/>
      <c r="E124" s="2"/>
      <c r="F124" s="93"/>
      <c r="G124" s="94"/>
      <c r="H124" s="2"/>
      <c r="I124" s="42"/>
      <c r="J124" s="2"/>
      <c r="K124" s="2"/>
      <c r="L124" s="2"/>
      <c r="M124" s="42"/>
      <c r="N124" s="2"/>
      <c r="O124" s="2"/>
      <c r="P124" s="18"/>
    </row>
    <row r="125" spans="1:16">
      <c r="A125" s="56"/>
      <c r="B125" s="58"/>
      <c r="C125" s="24" t="s">
        <v>282</v>
      </c>
      <c r="D125" s="2"/>
      <c r="E125" s="2"/>
      <c r="F125" s="93"/>
      <c r="G125" s="94"/>
      <c r="H125" s="2"/>
      <c r="I125" s="42"/>
      <c r="J125" s="2"/>
      <c r="K125" s="2"/>
      <c r="L125" s="2"/>
      <c r="M125" s="42"/>
      <c r="N125" s="2"/>
      <c r="O125" s="2"/>
      <c r="P125" s="18"/>
    </row>
    <row r="126" spans="1:16" ht="23.25">
      <c r="A126" s="19" t="s">
        <v>283</v>
      </c>
      <c r="B126" s="23" t="s">
        <v>289</v>
      </c>
      <c r="C126" s="24" t="s">
        <v>284</v>
      </c>
      <c r="D126" s="2"/>
      <c r="E126" s="2"/>
      <c r="F126" s="93"/>
      <c r="G126" s="94"/>
      <c r="H126" s="2"/>
      <c r="I126" s="42"/>
      <c r="J126" s="2"/>
      <c r="K126" s="2"/>
      <c r="L126" s="2"/>
      <c r="M126" s="42"/>
      <c r="N126" s="2"/>
      <c r="O126" s="2"/>
      <c r="P126" s="18"/>
    </row>
    <row r="127" spans="1:16">
      <c r="A127" s="55" t="s">
        <v>286</v>
      </c>
      <c r="B127" s="57" t="s">
        <v>285</v>
      </c>
      <c r="C127" s="24" t="s">
        <v>287</v>
      </c>
      <c r="D127" s="2"/>
      <c r="E127" s="2"/>
      <c r="F127" s="93"/>
      <c r="G127" s="94"/>
      <c r="H127" s="2"/>
      <c r="I127" s="42"/>
      <c r="J127" s="2"/>
      <c r="K127" s="2"/>
      <c r="L127" s="2"/>
      <c r="M127" s="42"/>
      <c r="N127" s="2"/>
      <c r="O127" s="2"/>
      <c r="P127" s="18"/>
    </row>
    <row r="128" spans="1:16">
      <c r="A128" s="56"/>
      <c r="B128" s="58"/>
      <c r="C128" s="24" t="s">
        <v>288</v>
      </c>
      <c r="D128" s="2"/>
      <c r="E128" s="2"/>
      <c r="F128" s="93"/>
      <c r="G128" s="94"/>
      <c r="H128" s="2"/>
      <c r="I128" s="42"/>
      <c r="J128" s="2"/>
      <c r="K128" s="2"/>
      <c r="L128" s="2"/>
      <c r="M128" s="42"/>
      <c r="N128" s="2"/>
      <c r="O128" s="2"/>
      <c r="P128" s="18"/>
    </row>
    <row r="130" spans="2:16">
      <c r="C130" s="28" t="s">
        <v>297</v>
      </c>
      <c r="D130" s="2"/>
      <c r="E130" s="2"/>
      <c r="F130" s="87" t="s">
        <v>310</v>
      </c>
      <c r="G130" s="88"/>
      <c r="H130" s="2"/>
      <c r="I130" s="40"/>
      <c r="J130" s="2"/>
      <c r="K130" s="2"/>
      <c r="L130" s="2"/>
      <c r="M130" s="40"/>
      <c r="N130" s="2"/>
      <c r="O130" s="2"/>
      <c r="P130" s="2"/>
    </row>
    <row r="131" spans="2:16">
      <c r="C131" s="28" t="s">
        <v>311</v>
      </c>
      <c r="D131" s="2"/>
      <c r="E131" s="2"/>
      <c r="F131" s="93"/>
      <c r="G131" s="94"/>
      <c r="H131" s="13" t="s">
        <v>312</v>
      </c>
      <c r="I131" s="40"/>
      <c r="J131" s="2"/>
      <c r="K131" s="2"/>
      <c r="L131" s="2"/>
      <c r="M131" s="40"/>
      <c r="N131" s="2"/>
      <c r="O131" s="2"/>
      <c r="P131" s="2"/>
    </row>
    <row r="132" spans="2:16">
      <c r="C132" s="28" t="s">
        <v>298</v>
      </c>
      <c r="D132" s="2"/>
      <c r="E132" s="2"/>
      <c r="F132" s="93"/>
      <c r="G132" s="94"/>
      <c r="H132" s="2"/>
      <c r="I132" s="40"/>
      <c r="J132" s="13" t="s">
        <v>313</v>
      </c>
      <c r="K132" s="13" t="s">
        <v>315</v>
      </c>
      <c r="L132" s="13" t="s">
        <v>316</v>
      </c>
      <c r="M132" s="40"/>
      <c r="N132" s="13" t="s">
        <v>317</v>
      </c>
      <c r="O132" s="13" t="s">
        <v>318</v>
      </c>
      <c r="P132" s="2"/>
    </row>
    <row r="134" spans="2:16">
      <c r="C134" s="28" t="s">
        <v>326</v>
      </c>
      <c r="D134" s="21" t="s">
        <v>327</v>
      </c>
      <c r="E134" s="2"/>
      <c r="F134" s="93"/>
      <c r="G134" s="94"/>
      <c r="H134" s="2"/>
      <c r="I134" s="40"/>
      <c r="J134" s="40"/>
      <c r="K134" s="40"/>
      <c r="L134" s="2"/>
      <c r="M134" s="40"/>
      <c r="N134" s="2"/>
      <c r="O134" s="2"/>
      <c r="P134" s="2"/>
    </row>
    <row r="135" spans="2:16">
      <c r="C135" s="28" t="s">
        <v>328</v>
      </c>
      <c r="D135" s="2"/>
      <c r="E135" s="2"/>
      <c r="F135" s="91" t="s">
        <v>329</v>
      </c>
      <c r="G135" s="92"/>
      <c r="H135" s="21" t="s">
        <v>329</v>
      </c>
      <c r="I135" s="40"/>
      <c r="J135" s="2"/>
      <c r="K135" s="2"/>
      <c r="L135" s="2"/>
      <c r="M135" s="40"/>
      <c r="N135" s="2"/>
      <c r="O135" s="2"/>
      <c r="P135" s="2"/>
    </row>
    <row r="136" spans="2:16">
      <c r="C136" s="28" t="s">
        <v>300</v>
      </c>
      <c r="D136" s="2"/>
      <c r="E136" s="2"/>
      <c r="F136" s="93"/>
      <c r="G136" s="94"/>
      <c r="H136" s="2"/>
      <c r="I136" s="40"/>
      <c r="J136" s="2"/>
      <c r="K136" s="21" t="s">
        <v>319</v>
      </c>
      <c r="L136" s="2"/>
      <c r="M136" s="40"/>
      <c r="N136" s="2"/>
      <c r="O136" s="2"/>
      <c r="P136" s="2"/>
    </row>
    <row r="139" spans="2:16">
      <c r="B139" s="29" t="s">
        <v>301</v>
      </c>
      <c r="C139" s="30" t="s">
        <v>302</v>
      </c>
    </row>
    <row r="140" spans="2:16">
      <c r="C140" s="31" t="s">
        <v>303</v>
      </c>
    </row>
    <row r="141" spans="2:16">
      <c r="C141" s="32" t="s">
        <v>304</v>
      </c>
    </row>
    <row r="142" spans="2:16">
      <c r="C142" s="33" t="s">
        <v>305</v>
      </c>
    </row>
    <row r="143" spans="2:16">
      <c r="C143" s="34" t="s">
        <v>306</v>
      </c>
    </row>
    <row r="144" spans="2:16">
      <c r="C144" s="45" t="s">
        <v>308</v>
      </c>
    </row>
  </sheetData>
  <mergeCells count="185">
    <mergeCell ref="F130:G130"/>
    <mergeCell ref="F131:G131"/>
    <mergeCell ref="F132:G132"/>
    <mergeCell ref="F134:G134"/>
    <mergeCell ref="F135:G135"/>
    <mergeCell ref="F136:G136"/>
    <mergeCell ref="A124:A125"/>
    <mergeCell ref="B124:B125"/>
    <mergeCell ref="F124:G124"/>
    <mergeCell ref="F125:G125"/>
    <mergeCell ref="F126:G126"/>
    <mergeCell ref="A127:A128"/>
    <mergeCell ref="B127:B128"/>
    <mergeCell ref="F127:G127"/>
    <mergeCell ref="F128:G128"/>
    <mergeCell ref="A121:A122"/>
    <mergeCell ref="B121:B122"/>
    <mergeCell ref="F121:G121"/>
    <mergeCell ref="F122:G122"/>
    <mergeCell ref="B123:C123"/>
    <mergeCell ref="F123:G123"/>
    <mergeCell ref="B117:C117"/>
    <mergeCell ref="F117:G117"/>
    <mergeCell ref="A118:A120"/>
    <mergeCell ref="B118:B120"/>
    <mergeCell ref="F118:G118"/>
    <mergeCell ref="F119:G119"/>
    <mergeCell ref="F120:G120"/>
    <mergeCell ref="A112:A114"/>
    <mergeCell ref="B112:B114"/>
    <mergeCell ref="F112:G112"/>
    <mergeCell ref="F113:G113"/>
    <mergeCell ref="F114:G114"/>
    <mergeCell ref="A115:A116"/>
    <mergeCell ref="B115:B116"/>
    <mergeCell ref="F115:G115"/>
    <mergeCell ref="F116:G116"/>
    <mergeCell ref="A108:A111"/>
    <mergeCell ref="B108:B111"/>
    <mergeCell ref="F108:G108"/>
    <mergeCell ref="F109:G109"/>
    <mergeCell ref="F110:G110"/>
    <mergeCell ref="F111:G111"/>
    <mergeCell ref="A104:A106"/>
    <mergeCell ref="B104:B106"/>
    <mergeCell ref="F104:G104"/>
    <mergeCell ref="F105:G105"/>
    <mergeCell ref="F106:G106"/>
    <mergeCell ref="B107:C107"/>
    <mergeCell ref="F107:G107"/>
    <mergeCell ref="A100:A103"/>
    <mergeCell ref="B100:B103"/>
    <mergeCell ref="F100:G100"/>
    <mergeCell ref="F101:G101"/>
    <mergeCell ref="F102:G102"/>
    <mergeCell ref="F103:G103"/>
    <mergeCell ref="F94:G94"/>
    <mergeCell ref="F95:G95"/>
    <mergeCell ref="F96:G96"/>
    <mergeCell ref="B97:C97"/>
    <mergeCell ref="F97:G97"/>
    <mergeCell ref="A98:A99"/>
    <mergeCell ref="B98:B99"/>
    <mergeCell ref="F98:G98"/>
    <mergeCell ref="F99:G99"/>
    <mergeCell ref="A88:A90"/>
    <mergeCell ref="B88:B90"/>
    <mergeCell ref="F88:G88"/>
    <mergeCell ref="F89:G89"/>
    <mergeCell ref="F90:G90"/>
    <mergeCell ref="A91:A95"/>
    <mergeCell ref="B91:B95"/>
    <mergeCell ref="F91:G91"/>
    <mergeCell ref="F92:G92"/>
    <mergeCell ref="F93:G93"/>
    <mergeCell ref="A84:A86"/>
    <mergeCell ref="B84:B86"/>
    <mergeCell ref="F84:G84"/>
    <mergeCell ref="F85:G85"/>
    <mergeCell ref="F86:G86"/>
    <mergeCell ref="B87:C87"/>
    <mergeCell ref="F87:G87"/>
    <mergeCell ref="A80:A83"/>
    <mergeCell ref="B80:B83"/>
    <mergeCell ref="F80:G80"/>
    <mergeCell ref="F81:G81"/>
    <mergeCell ref="F82:G82"/>
    <mergeCell ref="F83:G83"/>
    <mergeCell ref="B77:C77"/>
    <mergeCell ref="F77:G77"/>
    <mergeCell ref="A78:A79"/>
    <mergeCell ref="B78:B79"/>
    <mergeCell ref="F78:G78"/>
    <mergeCell ref="F79:G79"/>
    <mergeCell ref="B72:C72"/>
    <mergeCell ref="F72:G72"/>
    <mergeCell ref="F73:G73"/>
    <mergeCell ref="F74:G74"/>
    <mergeCell ref="F75:G75"/>
    <mergeCell ref="F76:G76"/>
    <mergeCell ref="F66:G66"/>
    <mergeCell ref="F67:G67"/>
    <mergeCell ref="F68:G68"/>
    <mergeCell ref="F69:G69"/>
    <mergeCell ref="F70:G70"/>
    <mergeCell ref="F71:G71"/>
    <mergeCell ref="B61:C61"/>
    <mergeCell ref="F61:G61"/>
    <mergeCell ref="B62:C62"/>
    <mergeCell ref="F62:G62"/>
    <mergeCell ref="F63:G63"/>
    <mergeCell ref="F65:G65"/>
    <mergeCell ref="F56:G56"/>
    <mergeCell ref="F57:G57"/>
    <mergeCell ref="B58:C58"/>
    <mergeCell ref="F58:G58"/>
    <mergeCell ref="F59:G59"/>
    <mergeCell ref="F60:G60"/>
    <mergeCell ref="F51:G51"/>
    <mergeCell ref="B52:C52"/>
    <mergeCell ref="F52:G52"/>
    <mergeCell ref="F53:G53"/>
    <mergeCell ref="F54:G54"/>
    <mergeCell ref="F55:G55"/>
    <mergeCell ref="F46:G46"/>
    <mergeCell ref="B47:C47"/>
    <mergeCell ref="F47:G47"/>
    <mergeCell ref="F48:G48"/>
    <mergeCell ref="F49:G49"/>
    <mergeCell ref="F50:G50"/>
    <mergeCell ref="F40:G40"/>
    <mergeCell ref="F41:G41"/>
    <mergeCell ref="B42:C42"/>
    <mergeCell ref="F42:G42"/>
    <mergeCell ref="B43:C43"/>
    <mergeCell ref="F43:G43"/>
    <mergeCell ref="F35:G35"/>
    <mergeCell ref="F36:G36"/>
    <mergeCell ref="B37:C37"/>
    <mergeCell ref="F37:G37"/>
    <mergeCell ref="F38:G38"/>
    <mergeCell ref="F39:G39"/>
    <mergeCell ref="F30:G30"/>
    <mergeCell ref="F31:G31"/>
    <mergeCell ref="F32:G32"/>
    <mergeCell ref="B33:C33"/>
    <mergeCell ref="F33:G33"/>
    <mergeCell ref="F34:G34"/>
    <mergeCell ref="F25:G25"/>
    <mergeCell ref="F26:G26"/>
    <mergeCell ref="F27:G27"/>
    <mergeCell ref="B28:C28"/>
    <mergeCell ref="F28:G28"/>
    <mergeCell ref="F29:G29"/>
    <mergeCell ref="F21:G21"/>
    <mergeCell ref="B22:C22"/>
    <mergeCell ref="F22:G22"/>
    <mergeCell ref="B23:C23"/>
    <mergeCell ref="F23:G23"/>
    <mergeCell ref="F24:G24"/>
    <mergeCell ref="F16:G16"/>
    <mergeCell ref="B17:C17"/>
    <mergeCell ref="F17:G17"/>
    <mergeCell ref="F18:G18"/>
    <mergeCell ref="F19:G19"/>
    <mergeCell ref="F20:G20"/>
    <mergeCell ref="B11:C11"/>
    <mergeCell ref="F11:G11"/>
    <mergeCell ref="F12:G12"/>
    <mergeCell ref="F13:G13"/>
    <mergeCell ref="F14:G14"/>
    <mergeCell ref="F15:G15"/>
    <mergeCell ref="B5:C5"/>
    <mergeCell ref="F6:G6"/>
    <mergeCell ref="F7:G7"/>
    <mergeCell ref="F8:G8"/>
    <mergeCell ref="F9:G9"/>
    <mergeCell ref="F10:G10"/>
    <mergeCell ref="A1:C2"/>
    <mergeCell ref="E1:O1"/>
    <mergeCell ref="F2:G2"/>
    <mergeCell ref="A3:C3"/>
    <mergeCell ref="F3:G3"/>
    <mergeCell ref="B4:C4"/>
    <mergeCell ref="F4:G4"/>
  </mergeCells>
  <pageMargins left="0.12" right="0.12" top="0.24" bottom="0.18" header="0.18" footer="0.13"/>
  <pageSetup paperSize="9" scale="6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P144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I44" sqref="I44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3.42578125" style="1" bestFit="1" customWidth="1"/>
    <col min="7" max="7" width="4.42578125" style="1" bestFit="1" customWidth="1"/>
    <col min="8" max="8" width="7" style="1" bestFit="1" customWidth="1"/>
    <col min="9" max="9" width="7.42578125" style="41" bestFit="1" customWidth="1"/>
    <col min="10" max="10" width="7.42578125" style="1" bestFit="1" customWidth="1"/>
    <col min="11" max="11" width="7.28515625" style="1" customWidth="1"/>
    <col min="12" max="12" width="8.42578125" style="1" bestFit="1" customWidth="1"/>
    <col min="13" max="13" width="7.42578125" style="41" bestFit="1" customWidth="1"/>
    <col min="14" max="14" width="7" style="1" bestFit="1" customWidth="1"/>
    <col min="15" max="15" width="7.140625" style="1" bestFit="1" customWidth="1"/>
    <col min="16" max="16" width="9.85546875" style="1" bestFit="1" customWidth="1"/>
    <col min="17" max="20" width="7.85546875" style="1" customWidth="1"/>
    <col min="21" max="16384" width="11.42578125" style="1"/>
  </cols>
  <sheetData>
    <row r="1" spans="1:16">
      <c r="A1" s="73" t="s">
        <v>309</v>
      </c>
      <c r="B1" s="73"/>
      <c r="C1" s="73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46" t="s">
        <v>292</v>
      </c>
    </row>
    <row r="2" spans="1:16" ht="15" customHeight="1">
      <c r="A2" s="74"/>
      <c r="B2" s="74"/>
      <c r="C2" s="74"/>
      <c r="D2" s="43" t="s">
        <v>293</v>
      </c>
      <c r="E2" s="5">
        <v>41518</v>
      </c>
      <c r="F2" s="77">
        <v>41548</v>
      </c>
      <c r="G2" s="78"/>
      <c r="H2" s="5">
        <v>41579</v>
      </c>
      <c r="I2" s="38">
        <v>41609</v>
      </c>
      <c r="J2" s="38">
        <v>41640</v>
      </c>
      <c r="K2" s="38">
        <v>41671</v>
      </c>
      <c r="L2" s="38">
        <v>41699</v>
      </c>
      <c r="M2" s="38">
        <v>41730</v>
      </c>
      <c r="N2" s="38">
        <v>41760</v>
      </c>
      <c r="O2" s="38">
        <v>41791</v>
      </c>
      <c r="P2" s="40" t="s">
        <v>294</v>
      </c>
    </row>
    <row r="3" spans="1:16">
      <c r="A3" s="83"/>
      <c r="B3" s="83"/>
      <c r="C3" s="84"/>
      <c r="D3" s="44"/>
      <c r="E3" s="7"/>
      <c r="F3" s="77"/>
      <c r="G3" s="78"/>
      <c r="H3" s="7"/>
      <c r="I3" s="39" t="s">
        <v>296</v>
      </c>
      <c r="J3" s="39"/>
      <c r="K3" s="39"/>
      <c r="L3" s="39"/>
      <c r="M3" s="39" t="s">
        <v>295</v>
      </c>
      <c r="N3" s="39"/>
      <c r="O3" s="39"/>
      <c r="P3" s="40"/>
    </row>
    <row r="4" spans="1:16">
      <c r="A4" s="8" t="s">
        <v>0</v>
      </c>
      <c r="B4" s="75" t="s">
        <v>1</v>
      </c>
      <c r="C4" s="76"/>
      <c r="D4" s="9"/>
      <c r="E4" s="9"/>
      <c r="F4" s="79"/>
      <c r="G4" s="80"/>
      <c r="H4" s="9"/>
      <c r="I4" s="9"/>
      <c r="J4" s="9"/>
      <c r="K4" s="9"/>
      <c r="L4" s="9"/>
      <c r="M4" s="9"/>
      <c r="N4" s="9"/>
      <c r="O4" s="9"/>
      <c r="P4" s="9"/>
    </row>
    <row r="5" spans="1:16">
      <c r="A5" s="10" t="s">
        <v>2</v>
      </c>
      <c r="B5" s="68" t="s">
        <v>3</v>
      </c>
      <c r="C5" s="69"/>
      <c r="D5" s="11"/>
      <c r="E5" s="11"/>
      <c r="F5" s="52"/>
      <c r="G5" s="53"/>
      <c r="H5" s="11"/>
      <c r="I5" s="11"/>
      <c r="J5" s="11"/>
      <c r="K5" s="11"/>
      <c r="L5" s="11"/>
      <c r="M5" s="11"/>
      <c r="N5" s="11"/>
      <c r="O5" s="11"/>
      <c r="P5" s="11"/>
    </row>
    <row r="6" spans="1:16" ht="23.25">
      <c r="A6" s="12" t="s">
        <v>4</v>
      </c>
      <c r="B6" s="23" t="s">
        <v>5</v>
      </c>
      <c r="C6" s="24" t="s">
        <v>6</v>
      </c>
      <c r="D6" s="18"/>
      <c r="E6" s="2"/>
      <c r="F6" s="87" t="s">
        <v>310</v>
      </c>
      <c r="G6" s="88"/>
      <c r="H6" s="2"/>
      <c r="I6" s="42"/>
      <c r="J6" s="2"/>
      <c r="K6" s="2"/>
      <c r="L6" s="2"/>
      <c r="M6" s="42"/>
      <c r="N6" s="2"/>
      <c r="O6" s="2"/>
      <c r="P6" s="2"/>
    </row>
    <row r="7" spans="1:16" ht="23.25">
      <c r="A7" s="12" t="s">
        <v>7</v>
      </c>
      <c r="B7" s="23" t="s">
        <v>8</v>
      </c>
      <c r="C7" s="24" t="s">
        <v>9</v>
      </c>
      <c r="D7" s="18"/>
      <c r="E7" s="2"/>
      <c r="F7" s="87" t="s">
        <v>310</v>
      </c>
      <c r="G7" s="88"/>
      <c r="H7" s="13" t="s">
        <v>314</v>
      </c>
      <c r="I7" s="42"/>
      <c r="J7" s="13" t="s">
        <v>313</v>
      </c>
      <c r="K7" s="13" t="s">
        <v>315</v>
      </c>
      <c r="L7" s="13" t="s">
        <v>316</v>
      </c>
      <c r="M7" s="42"/>
      <c r="N7" s="13" t="s">
        <v>317</v>
      </c>
      <c r="O7" s="13" t="s">
        <v>318</v>
      </c>
      <c r="P7" s="2"/>
    </row>
    <row r="8" spans="1:16" ht="23.25">
      <c r="A8" s="12" t="s">
        <v>10</v>
      </c>
      <c r="B8" s="23" t="s">
        <v>11</v>
      </c>
      <c r="C8" s="24" t="s">
        <v>12</v>
      </c>
      <c r="D8" s="18"/>
      <c r="E8" s="2"/>
      <c r="F8" s="89">
        <v>113</v>
      </c>
      <c r="G8" s="90"/>
      <c r="H8" s="13" t="s">
        <v>314</v>
      </c>
      <c r="I8" s="42"/>
      <c r="J8" s="2"/>
      <c r="K8" s="2"/>
      <c r="L8" s="2"/>
      <c r="M8" s="42"/>
      <c r="N8" s="2"/>
      <c r="O8" s="2"/>
      <c r="P8" s="2"/>
    </row>
    <row r="9" spans="1:16" ht="23.25">
      <c r="A9" s="12" t="s">
        <v>13</v>
      </c>
      <c r="B9" s="23" t="s">
        <v>14</v>
      </c>
      <c r="C9" s="24" t="s">
        <v>15</v>
      </c>
      <c r="D9" s="2"/>
      <c r="E9" s="40"/>
      <c r="F9" s="89">
        <v>114</v>
      </c>
      <c r="G9" s="90"/>
      <c r="H9" s="2"/>
      <c r="I9" s="42"/>
      <c r="J9" s="2"/>
      <c r="K9" s="13" t="s">
        <v>315</v>
      </c>
      <c r="L9" s="2"/>
      <c r="M9" s="42"/>
      <c r="N9" s="2"/>
      <c r="O9" s="2"/>
      <c r="P9" s="2"/>
    </row>
    <row r="10" spans="1:16" ht="23.25">
      <c r="A10" s="12" t="s">
        <v>16</v>
      </c>
      <c r="B10" s="23" t="s">
        <v>17</v>
      </c>
      <c r="C10" s="24" t="s">
        <v>18</v>
      </c>
      <c r="D10" s="18"/>
      <c r="E10" s="2"/>
      <c r="F10" s="81"/>
      <c r="G10" s="82"/>
      <c r="H10" s="2"/>
      <c r="I10" s="42"/>
      <c r="K10" s="15">
        <v>115</v>
      </c>
      <c r="L10" s="2"/>
      <c r="M10" s="42"/>
      <c r="N10" s="13" t="s">
        <v>317</v>
      </c>
      <c r="O10" s="2"/>
      <c r="P10" s="2"/>
    </row>
    <row r="11" spans="1:16">
      <c r="A11" s="10" t="s">
        <v>19</v>
      </c>
      <c r="B11" s="68" t="s">
        <v>20</v>
      </c>
      <c r="C11" s="69"/>
      <c r="D11" s="11"/>
      <c r="E11" s="11"/>
      <c r="F11" s="85"/>
      <c r="G11" s="86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23.25">
      <c r="A12" s="12" t="s">
        <v>21</v>
      </c>
      <c r="B12" s="23" t="s">
        <v>22</v>
      </c>
      <c r="C12" s="24" t="s">
        <v>23</v>
      </c>
      <c r="D12" s="18"/>
      <c r="E12" s="2"/>
      <c r="F12" s="81"/>
      <c r="G12" s="82"/>
      <c r="H12" s="15">
        <v>121</v>
      </c>
      <c r="I12" s="42"/>
      <c r="J12" s="40"/>
      <c r="K12" s="2"/>
      <c r="L12" s="2"/>
      <c r="M12" s="42"/>
      <c r="N12" s="2"/>
      <c r="O12" s="2"/>
      <c r="P12" s="2"/>
    </row>
    <row r="13" spans="1:16" ht="23.25">
      <c r="A13" s="12" t="s">
        <v>24</v>
      </c>
      <c r="B13" s="23" t="s">
        <v>25</v>
      </c>
      <c r="C13" s="24" t="s">
        <v>26</v>
      </c>
      <c r="D13" s="18"/>
      <c r="E13" s="2"/>
      <c r="F13" s="81"/>
      <c r="G13" s="82"/>
      <c r="H13" s="2"/>
      <c r="I13" s="42"/>
      <c r="J13" s="40"/>
      <c r="K13" s="13" t="s">
        <v>315</v>
      </c>
      <c r="L13" s="2"/>
      <c r="M13" s="42"/>
      <c r="N13" s="2"/>
      <c r="O13" s="2"/>
      <c r="P13" s="37"/>
    </row>
    <row r="14" spans="1:16">
      <c r="A14" s="12" t="s">
        <v>27</v>
      </c>
      <c r="B14" s="23" t="s">
        <v>28</v>
      </c>
      <c r="C14" s="24" t="s">
        <v>29</v>
      </c>
      <c r="D14" s="18"/>
      <c r="E14" s="2"/>
      <c r="F14" s="81"/>
      <c r="G14" s="82"/>
      <c r="H14" s="2"/>
      <c r="I14" s="42"/>
      <c r="J14" s="2"/>
      <c r="K14" s="2"/>
      <c r="L14" s="2"/>
      <c r="M14" s="42"/>
      <c r="N14" s="2"/>
      <c r="O14" s="2"/>
      <c r="P14" s="2"/>
    </row>
    <row r="15" spans="1:16" ht="23.25">
      <c r="A15" s="12" t="s">
        <v>30</v>
      </c>
      <c r="B15" s="23" t="s">
        <v>31</v>
      </c>
      <c r="C15" s="24" t="s">
        <v>32</v>
      </c>
      <c r="D15" s="18"/>
      <c r="E15" s="2"/>
      <c r="F15" s="81"/>
      <c r="G15" s="82"/>
      <c r="H15" s="2"/>
      <c r="I15" s="42"/>
      <c r="J15" s="15">
        <v>124</v>
      </c>
      <c r="K15" s="13" t="s">
        <v>315</v>
      </c>
      <c r="L15" s="2"/>
      <c r="M15" s="42"/>
      <c r="N15" s="2"/>
      <c r="O15" s="2"/>
      <c r="P15" s="2"/>
    </row>
    <row r="16" spans="1:16">
      <c r="A16" s="12" t="s">
        <v>33</v>
      </c>
      <c r="B16" s="23" t="s">
        <v>34</v>
      </c>
      <c r="C16" s="24" t="s">
        <v>35</v>
      </c>
      <c r="D16" s="18"/>
      <c r="E16" s="2"/>
      <c r="F16" s="81"/>
      <c r="G16" s="82"/>
      <c r="H16" s="2"/>
      <c r="I16" s="42"/>
      <c r="J16" s="2"/>
      <c r="K16" s="2"/>
      <c r="L16" s="15">
        <v>125</v>
      </c>
      <c r="M16" s="42"/>
      <c r="O16" s="2"/>
      <c r="P16" s="2"/>
    </row>
    <row r="17" spans="1:16">
      <c r="A17" s="10" t="s">
        <v>36</v>
      </c>
      <c r="B17" s="68" t="s">
        <v>37</v>
      </c>
      <c r="C17" s="69"/>
      <c r="D17" s="11"/>
      <c r="E17" s="11"/>
      <c r="F17" s="85"/>
      <c r="G17" s="86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3.25">
      <c r="A18" s="12" t="s">
        <v>38</v>
      </c>
      <c r="B18" s="23" t="s">
        <v>39</v>
      </c>
      <c r="C18" s="24" t="s">
        <v>40</v>
      </c>
      <c r="D18" s="2"/>
      <c r="E18" s="2"/>
      <c r="F18" s="81"/>
      <c r="G18" s="82"/>
      <c r="H18" s="2"/>
      <c r="I18" s="42"/>
      <c r="J18" s="2"/>
      <c r="K18" s="2"/>
      <c r="L18" s="2"/>
      <c r="M18" s="42"/>
      <c r="N18" s="15">
        <v>131</v>
      </c>
      <c r="O18" s="15">
        <v>131</v>
      </c>
      <c r="P18" s="37"/>
    </row>
    <row r="19" spans="1:16" ht="23.25">
      <c r="A19" s="12" t="s">
        <v>41</v>
      </c>
      <c r="B19" s="23" t="s">
        <v>42</v>
      </c>
      <c r="C19" s="24" t="s">
        <v>43</v>
      </c>
      <c r="D19" s="2"/>
      <c r="E19" s="2"/>
      <c r="F19" s="81"/>
      <c r="G19" s="82"/>
      <c r="H19" s="2"/>
      <c r="I19" s="42"/>
      <c r="J19" s="2"/>
      <c r="K19" s="2"/>
      <c r="L19" s="2"/>
      <c r="M19" s="42"/>
      <c r="N19" s="2"/>
      <c r="O19" s="2"/>
      <c r="P19" s="37"/>
    </row>
    <row r="20" spans="1:16" ht="23.25">
      <c r="A20" s="12" t="s">
        <v>44</v>
      </c>
      <c r="B20" s="23" t="s">
        <v>45</v>
      </c>
      <c r="C20" s="24" t="s">
        <v>46</v>
      </c>
      <c r="D20" s="18"/>
      <c r="E20" s="2"/>
      <c r="F20" s="81"/>
      <c r="G20" s="82"/>
      <c r="H20" s="2"/>
      <c r="I20" s="42"/>
      <c r="J20" s="2"/>
      <c r="K20" s="2"/>
      <c r="L20" s="2"/>
      <c r="M20" s="42"/>
      <c r="N20" s="2"/>
      <c r="O20" s="2"/>
      <c r="P20" s="2"/>
    </row>
    <row r="21" spans="1:16" ht="23.25">
      <c r="A21" s="12" t="s">
        <v>47</v>
      </c>
      <c r="B21" s="23" t="s">
        <v>48</v>
      </c>
      <c r="C21" s="24" t="s">
        <v>49</v>
      </c>
      <c r="D21" s="2"/>
      <c r="E21" s="2"/>
      <c r="F21" s="81"/>
      <c r="G21" s="82"/>
      <c r="H21" s="2"/>
      <c r="I21" s="42"/>
      <c r="J21" s="2"/>
      <c r="K21" s="2"/>
      <c r="L21" s="2"/>
      <c r="M21" s="42"/>
      <c r="N21" s="2"/>
      <c r="O21" s="2"/>
      <c r="P21" s="2"/>
    </row>
    <row r="22" spans="1:16">
      <c r="A22" s="14" t="s">
        <v>50</v>
      </c>
      <c r="B22" s="70" t="s">
        <v>51</v>
      </c>
      <c r="C22" s="71"/>
      <c r="D22" s="8"/>
      <c r="E22" s="8"/>
      <c r="F22" s="79"/>
      <c r="G22" s="80"/>
      <c r="H22" s="8"/>
      <c r="I22" s="8"/>
      <c r="J22" s="8"/>
      <c r="K22" s="8"/>
      <c r="L22" s="8"/>
      <c r="M22" s="8"/>
      <c r="N22" s="8"/>
      <c r="O22" s="8"/>
      <c r="P22" s="8"/>
    </row>
    <row r="23" spans="1:16">
      <c r="A23" s="10" t="s">
        <v>52</v>
      </c>
      <c r="B23" s="68" t="s">
        <v>53</v>
      </c>
      <c r="C23" s="69"/>
      <c r="D23" s="11"/>
      <c r="E23" s="11"/>
      <c r="F23" s="85"/>
      <c r="G23" s="86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23.25">
      <c r="A24" s="12" t="s">
        <v>54</v>
      </c>
      <c r="B24" s="23" t="s">
        <v>55</v>
      </c>
      <c r="C24" s="24" t="s">
        <v>56</v>
      </c>
      <c r="D24" s="2"/>
      <c r="E24" s="2"/>
      <c r="F24" s="81"/>
      <c r="G24" s="82"/>
      <c r="H24" s="2"/>
      <c r="I24" s="42"/>
      <c r="J24" s="2"/>
      <c r="K24" s="15">
        <v>211</v>
      </c>
      <c r="L24" s="2"/>
      <c r="M24" s="42"/>
      <c r="N24" s="2"/>
      <c r="O24" s="2"/>
      <c r="P24" s="2"/>
    </row>
    <row r="25" spans="1:16">
      <c r="A25" s="12" t="s">
        <v>57</v>
      </c>
      <c r="B25" s="23" t="s">
        <v>58</v>
      </c>
      <c r="C25" s="24" t="s">
        <v>59</v>
      </c>
      <c r="D25" s="2"/>
      <c r="E25" s="2"/>
      <c r="F25" s="81"/>
      <c r="G25" s="82"/>
      <c r="H25" s="2"/>
      <c r="I25" s="42"/>
      <c r="J25" s="2"/>
      <c r="K25" s="2"/>
      <c r="L25" s="2"/>
      <c r="M25" s="42"/>
      <c r="N25" s="2"/>
      <c r="O25" s="2"/>
      <c r="P25" s="37"/>
    </row>
    <row r="26" spans="1:16" ht="23.25">
      <c r="A26" s="12" t="s">
        <v>60</v>
      </c>
      <c r="B26" s="23" t="s">
        <v>61</v>
      </c>
      <c r="C26" s="24" t="s">
        <v>62</v>
      </c>
      <c r="D26" s="2"/>
      <c r="E26" s="2"/>
      <c r="F26" s="81"/>
      <c r="G26" s="82"/>
      <c r="H26" s="2"/>
      <c r="I26" s="42"/>
      <c r="J26" s="2"/>
      <c r="K26" s="15" t="s">
        <v>307</v>
      </c>
      <c r="L26" s="2"/>
      <c r="M26" s="42"/>
      <c r="N26" s="2"/>
      <c r="O26" s="2"/>
      <c r="P26" s="2"/>
    </row>
    <row r="27" spans="1:16" ht="23.25">
      <c r="A27" s="12" t="s">
        <v>63</v>
      </c>
      <c r="B27" s="23" t="s">
        <v>64</v>
      </c>
      <c r="C27" s="24" t="s">
        <v>65</v>
      </c>
      <c r="D27" s="2"/>
      <c r="E27" s="2"/>
      <c r="F27" s="81"/>
      <c r="G27" s="82"/>
      <c r="H27" s="2"/>
      <c r="I27" s="42"/>
      <c r="J27" s="2"/>
      <c r="K27" s="2"/>
      <c r="L27" s="15" t="s">
        <v>307</v>
      </c>
      <c r="M27" s="42"/>
      <c r="N27" s="2"/>
      <c r="O27" s="2"/>
      <c r="P27" s="2"/>
    </row>
    <row r="28" spans="1:16">
      <c r="A28" s="10" t="s">
        <v>66</v>
      </c>
      <c r="B28" s="68" t="s">
        <v>67</v>
      </c>
      <c r="C28" s="69"/>
      <c r="D28" s="11"/>
      <c r="E28" s="11"/>
      <c r="F28" s="85"/>
      <c r="G28" s="86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23.25">
      <c r="A29" s="12" t="s">
        <v>68</v>
      </c>
      <c r="B29" s="23" t="s">
        <v>69</v>
      </c>
      <c r="C29" s="24" t="s">
        <v>70</v>
      </c>
      <c r="D29" s="18"/>
      <c r="E29" s="2"/>
      <c r="F29" s="81"/>
      <c r="G29" s="82"/>
      <c r="H29" s="2"/>
      <c r="I29" s="42"/>
      <c r="J29" s="2"/>
      <c r="K29" s="2"/>
      <c r="L29" s="2"/>
      <c r="M29" s="42"/>
      <c r="N29" s="2"/>
      <c r="O29" s="13" t="s">
        <v>318</v>
      </c>
      <c r="P29" s="37"/>
    </row>
    <row r="30" spans="1:16" ht="23.25">
      <c r="A30" s="12" t="s">
        <v>71</v>
      </c>
      <c r="B30" s="23" t="s">
        <v>72</v>
      </c>
      <c r="C30" s="24" t="s">
        <v>73</v>
      </c>
      <c r="D30" s="2"/>
      <c r="E30" s="2"/>
      <c r="F30" s="81"/>
      <c r="G30" s="82"/>
      <c r="H30" s="2"/>
      <c r="I30" s="42"/>
      <c r="J30" s="2"/>
      <c r="K30" s="2"/>
      <c r="L30" s="13" t="s">
        <v>316</v>
      </c>
      <c r="M30" s="42"/>
      <c r="N30" s="2"/>
      <c r="O30" s="2"/>
      <c r="P30" s="37"/>
    </row>
    <row r="31" spans="1:16" ht="23.25">
      <c r="A31" s="12" t="s">
        <v>74</v>
      </c>
      <c r="B31" s="23" t="s">
        <v>75</v>
      </c>
      <c r="C31" s="24" t="s">
        <v>76</v>
      </c>
      <c r="D31" s="2"/>
      <c r="E31" s="2"/>
      <c r="F31" s="81"/>
      <c r="G31" s="82"/>
      <c r="H31" s="2"/>
      <c r="I31" s="42"/>
      <c r="J31" s="2"/>
      <c r="K31" s="2"/>
      <c r="L31" s="2"/>
      <c r="M31" s="42"/>
      <c r="N31" s="2"/>
      <c r="O31" s="2"/>
      <c r="P31" s="37"/>
    </row>
    <row r="32" spans="1:16" ht="23.25">
      <c r="A32" s="12" t="s">
        <v>77</v>
      </c>
      <c r="B32" s="23" t="s">
        <v>78</v>
      </c>
      <c r="C32" s="24" t="s">
        <v>79</v>
      </c>
      <c r="D32" s="2"/>
      <c r="E32" s="2"/>
      <c r="F32" s="81"/>
      <c r="G32" s="82"/>
      <c r="H32" s="2"/>
      <c r="I32" s="42"/>
      <c r="J32" s="2"/>
      <c r="K32" s="2"/>
      <c r="L32" s="2"/>
      <c r="M32" s="42"/>
      <c r="N32" s="2"/>
      <c r="O32" s="2"/>
      <c r="P32" s="37"/>
    </row>
    <row r="33" spans="1:16">
      <c r="A33" s="10" t="s">
        <v>80</v>
      </c>
      <c r="B33" s="68" t="s">
        <v>81</v>
      </c>
      <c r="C33" s="69"/>
      <c r="D33" s="11"/>
      <c r="E33" s="11"/>
      <c r="F33" s="85"/>
      <c r="G33" s="86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23.25">
      <c r="A34" s="12" t="s">
        <v>82</v>
      </c>
      <c r="B34" s="23" t="s">
        <v>83</v>
      </c>
      <c r="C34" s="24" t="s">
        <v>84</v>
      </c>
      <c r="D34" s="2"/>
      <c r="E34" s="2"/>
      <c r="F34" s="81"/>
      <c r="G34" s="82"/>
      <c r="H34" s="2"/>
      <c r="I34" s="42"/>
      <c r="J34" s="2"/>
      <c r="K34" s="2"/>
      <c r="L34" s="2"/>
      <c r="M34" s="42"/>
      <c r="N34" s="2"/>
      <c r="O34" s="2"/>
      <c r="P34" s="37"/>
    </row>
    <row r="35" spans="1:16" ht="23.25">
      <c r="A35" s="12" t="s">
        <v>85</v>
      </c>
      <c r="B35" s="23" t="s">
        <v>86</v>
      </c>
      <c r="C35" s="24" t="s">
        <v>87</v>
      </c>
      <c r="D35" s="2"/>
      <c r="E35" s="2"/>
      <c r="F35" s="81"/>
      <c r="G35" s="82"/>
      <c r="H35" s="2"/>
      <c r="I35" s="42"/>
      <c r="J35" s="2"/>
      <c r="K35" s="2"/>
      <c r="L35" s="2"/>
      <c r="M35" s="42"/>
      <c r="N35" s="2"/>
      <c r="O35" s="2"/>
      <c r="P35" s="37"/>
    </row>
    <row r="36" spans="1:16" ht="23.25">
      <c r="A36" s="12" t="s">
        <v>88</v>
      </c>
      <c r="B36" s="23" t="s">
        <v>89</v>
      </c>
      <c r="C36" s="24" t="s">
        <v>90</v>
      </c>
      <c r="D36" s="2"/>
      <c r="E36" s="2"/>
      <c r="F36" s="81"/>
      <c r="G36" s="82"/>
      <c r="H36" s="2"/>
      <c r="I36" s="42"/>
      <c r="J36" s="2"/>
      <c r="K36" s="2"/>
      <c r="L36" s="2"/>
      <c r="M36" s="42"/>
      <c r="N36" s="2"/>
      <c r="O36" s="2"/>
      <c r="P36" s="37"/>
    </row>
    <row r="37" spans="1:16">
      <c r="A37" s="10" t="s">
        <v>91</v>
      </c>
      <c r="B37" s="68" t="s">
        <v>92</v>
      </c>
      <c r="C37" s="69"/>
      <c r="D37" s="11"/>
      <c r="E37" s="11"/>
      <c r="F37" s="85"/>
      <c r="G37" s="86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23.25">
      <c r="A38" s="12" t="s">
        <v>93</v>
      </c>
      <c r="B38" s="23" t="s">
        <v>94</v>
      </c>
      <c r="C38" s="24" t="s">
        <v>95</v>
      </c>
      <c r="D38" s="2"/>
      <c r="E38" s="2"/>
      <c r="F38" s="81"/>
      <c r="G38" s="82"/>
      <c r="H38" s="2"/>
      <c r="I38" s="42"/>
      <c r="J38" s="2"/>
      <c r="K38" s="2"/>
      <c r="L38" s="2"/>
      <c r="M38" s="42"/>
      <c r="N38" s="2"/>
      <c r="O38" s="2"/>
      <c r="P38" s="37"/>
    </row>
    <row r="39" spans="1:16" ht="23.25">
      <c r="A39" s="12" t="s">
        <v>96</v>
      </c>
      <c r="B39" s="23" t="s">
        <v>97</v>
      </c>
      <c r="C39" s="24" t="s">
        <v>98</v>
      </c>
      <c r="D39" s="2"/>
      <c r="E39" s="2"/>
      <c r="F39" s="81"/>
      <c r="G39" s="82"/>
      <c r="H39" s="2"/>
      <c r="I39" s="42"/>
      <c r="J39" s="2"/>
      <c r="K39" s="2"/>
      <c r="L39" s="2"/>
      <c r="M39" s="42"/>
      <c r="N39" s="2"/>
      <c r="O39" s="2"/>
      <c r="P39" s="37"/>
    </row>
    <row r="40" spans="1:16" ht="34.5">
      <c r="A40" s="12" t="s">
        <v>99</v>
      </c>
      <c r="B40" s="23" t="s">
        <v>100</v>
      </c>
      <c r="C40" s="24" t="s">
        <v>101</v>
      </c>
      <c r="D40" s="2"/>
      <c r="E40" s="2"/>
      <c r="F40" s="81"/>
      <c r="G40" s="82"/>
      <c r="H40" s="2"/>
      <c r="I40" s="42"/>
      <c r="J40" s="2"/>
      <c r="K40" s="2"/>
      <c r="L40" s="2"/>
      <c r="M40" s="42"/>
      <c r="N40" s="2"/>
      <c r="O40" s="13" t="s">
        <v>318</v>
      </c>
      <c r="P40" s="37"/>
    </row>
    <row r="41" spans="1:16" ht="23.25">
      <c r="A41" s="12" t="s">
        <v>102</v>
      </c>
      <c r="B41" s="23" t="s">
        <v>103</v>
      </c>
      <c r="C41" s="24" t="s">
        <v>104</v>
      </c>
      <c r="D41" s="2"/>
      <c r="E41" s="2"/>
      <c r="F41" s="81"/>
      <c r="G41" s="82"/>
      <c r="H41" s="2"/>
      <c r="I41" s="42"/>
      <c r="J41" s="2"/>
      <c r="K41" s="2"/>
      <c r="L41" s="2"/>
      <c r="M41" s="42"/>
      <c r="N41" s="2"/>
      <c r="O41" s="2"/>
      <c r="P41" s="37"/>
    </row>
    <row r="42" spans="1:16">
      <c r="A42" s="14" t="s">
        <v>105</v>
      </c>
      <c r="B42" s="70" t="s">
        <v>106</v>
      </c>
      <c r="C42" s="71"/>
      <c r="D42" s="8"/>
      <c r="E42" s="8"/>
      <c r="F42" s="79"/>
      <c r="G42" s="80"/>
      <c r="H42" s="8"/>
      <c r="I42" s="8"/>
      <c r="J42" s="8"/>
      <c r="K42" s="8"/>
      <c r="L42" s="8"/>
      <c r="M42" s="8"/>
      <c r="N42" s="8"/>
      <c r="O42" s="8"/>
      <c r="P42" s="8"/>
    </row>
    <row r="43" spans="1:16">
      <c r="A43" s="10" t="s">
        <v>107</v>
      </c>
      <c r="B43" s="68" t="s">
        <v>108</v>
      </c>
      <c r="C43" s="69"/>
      <c r="D43" s="11"/>
      <c r="E43" s="11"/>
      <c r="F43" s="85"/>
      <c r="G43" s="86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1" t="s">
        <v>329</v>
      </c>
      <c r="G44" s="13" t="s">
        <v>310</v>
      </c>
      <c r="H44" s="2"/>
      <c r="I44" s="42">
        <v>2</v>
      </c>
      <c r="J44" s="13" t="s">
        <v>313</v>
      </c>
      <c r="K44" s="13" t="s">
        <v>315</v>
      </c>
      <c r="L44" s="2"/>
      <c r="M44" s="42"/>
      <c r="N44" s="2"/>
      <c r="O44" s="13" t="s">
        <v>318</v>
      </c>
      <c r="P44" s="2"/>
    </row>
    <row r="45" spans="1:16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F45" s="21" t="s">
        <v>329</v>
      </c>
      <c r="G45" s="13" t="s">
        <v>310</v>
      </c>
      <c r="H45" s="2"/>
      <c r="I45" s="42"/>
      <c r="J45" s="13" t="s">
        <v>313</v>
      </c>
      <c r="K45" s="2"/>
      <c r="L45" s="13" t="s">
        <v>316</v>
      </c>
      <c r="M45" s="42"/>
      <c r="N45" s="13" t="s">
        <v>317</v>
      </c>
      <c r="O45" s="2"/>
      <c r="P45" s="2"/>
    </row>
    <row r="46" spans="1:16" ht="23.25">
      <c r="A46" s="12" t="s">
        <v>115</v>
      </c>
      <c r="B46" s="23" t="s">
        <v>116</v>
      </c>
      <c r="C46" s="24" t="s">
        <v>117</v>
      </c>
      <c r="D46" s="18"/>
      <c r="E46" s="2"/>
      <c r="F46" s="91" t="s">
        <v>329</v>
      </c>
      <c r="G46" s="92"/>
      <c r="H46" s="2"/>
      <c r="I46" s="42"/>
      <c r="J46" s="13" t="s">
        <v>313</v>
      </c>
      <c r="K46" s="2"/>
      <c r="L46" s="13" t="s">
        <v>316</v>
      </c>
      <c r="M46" s="42"/>
      <c r="N46" s="2"/>
      <c r="O46" s="2"/>
      <c r="P46" s="2"/>
    </row>
    <row r="47" spans="1:16">
      <c r="A47" s="10" t="s">
        <v>118</v>
      </c>
      <c r="B47" s="68" t="s">
        <v>119</v>
      </c>
      <c r="C47" s="69"/>
      <c r="D47" s="11"/>
      <c r="E47" s="11"/>
      <c r="F47" s="85"/>
      <c r="G47" s="86"/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23.25">
      <c r="A48" s="12" t="s">
        <v>120</v>
      </c>
      <c r="B48" s="23" t="s">
        <v>121</v>
      </c>
      <c r="C48" s="24" t="s">
        <v>122</v>
      </c>
      <c r="D48" s="2"/>
      <c r="E48" s="2"/>
      <c r="F48" s="81"/>
      <c r="G48" s="82"/>
      <c r="H48" s="2"/>
      <c r="I48" s="42"/>
      <c r="J48" s="2"/>
      <c r="K48" s="2"/>
      <c r="L48" s="2"/>
      <c r="M48" s="42"/>
      <c r="N48" s="15" t="s">
        <v>307</v>
      </c>
      <c r="O48" s="2"/>
      <c r="P48" s="2"/>
    </row>
    <row r="49" spans="1:16">
      <c r="A49" s="12" t="s">
        <v>123</v>
      </c>
      <c r="B49" s="23" t="s">
        <v>124</v>
      </c>
      <c r="C49" s="24" t="s">
        <v>125</v>
      </c>
      <c r="D49" s="18"/>
      <c r="E49" s="2"/>
      <c r="F49" s="87" t="s">
        <v>310</v>
      </c>
      <c r="G49" s="88"/>
      <c r="H49" s="13" t="s">
        <v>312</v>
      </c>
      <c r="I49" s="42"/>
      <c r="J49" s="2"/>
      <c r="K49" s="2"/>
      <c r="L49" s="2"/>
      <c r="M49" s="42"/>
      <c r="N49" s="2"/>
      <c r="O49" s="2"/>
      <c r="P49" s="37"/>
    </row>
    <row r="50" spans="1:16">
      <c r="A50" s="12" t="s">
        <v>126</v>
      </c>
      <c r="B50" s="23" t="s">
        <v>127</v>
      </c>
      <c r="C50" s="24" t="s">
        <v>128</v>
      </c>
      <c r="D50" s="18"/>
      <c r="E50" s="2"/>
      <c r="F50" s="87" t="s">
        <v>310</v>
      </c>
      <c r="G50" s="88"/>
      <c r="H50" s="2"/>
      <c r="I50" s="42"/>
      <c r="J50" s="2"/>
      <c r="K50" s="13" t="s">
        <v>315</v>
      </c>
      <c r="L50" s="13" t="s">
        <v>316</v>
      </c>
      <c r="M50" s="42"/>
      <c r="N50" s="2"/>
      <c r="O50" s="2"/>
      <c r="P50" s="37"/>
    </row>
    <row r="51" spans="1:16">
      <c r="A51" s="12" t="s">
        <v>129</v>
      </c>
      <c r="B51" s="23" t="s">
        <v>130</v>
      </c>
      <c r="C51" s="24" t="s">
        <v>131</v>
      </c>
      <c r="D51" s="2"/>
      <c r="E51" s="2"/>
      <c r="F51" s="81"/>
      <c r="G51" s="82"/>
      <c r="H51" s="2"/>
      <c r="I51" s="42"/>
      <c r="J51" s="2"/>
      <c r="K51" s="2"/>
      <c r="L51" s="2"/>
      <c r="M51" s="42"/>
      <c r="N51" s="2"/>
      <c r="O51" s="2"/>
      <c r="P51" s="37"/>
    </row>
    <row r="52" spans="1:16">
      <c r="A52" s="10" t="s">
        <v>132</v>
      </c>
      <c r="B52" s="68" t="s">
        <v>133</v>
      </c>
      <c r="C52" s="69"/>
      <c r="D52" s="11"/>
      <c r="E52" s="11"/>
      <c r="F52" s="85"/>
      <c r="G52" s="86"/>
      <c r="H52" s="11"/>
      <c r="I52" s="11"/>
      <c r="J52" s="11"/>
      <c r="K52" s="11"/>
      <c r="L52" s="11"/>
      <c r="M52" s="11"/>
      <c r="N52" s="11"/>
      <c r="O52" s="11"/>
      <c r="P52" s="11"/>
    </row>
    <row r="53" spans="1:16">
      <c r="A53" s="12" t="s">
        <v>134</v>
      </c>
      <c r="B53" s="23" t="s">
        <v>135</v>
      </c>
      <c r="C53" s="24" t="s">
        <v>136</v>
      </c>
      <c r="D53" s="18"/>
      <c r="E53" s="2"/>
      <c r="F53" s="89">
        <v>331</v>
      </c>
      <c r="G53" s="90"/>
      <c r="H53" s="2"/>
      <c r="I53" s="42"/>
      <c r="K53" s="21" t="s">
        <v>319</v>
      </c>
      <c r="L53" s="2"/>
      <c r="M53" s="42"/>
      <c r="N53" s="13" t="s">
        <v>317</v>
      </c>
      <c r="O53" s="2"/>
      <c r="P53" s="2"/>
    </row>
    <row r="54" spans="1:16" ht="23.25">
      <c r="A54" s="12" t="s">
        <v>137</v>
      </c>
      <c r="B54" s="23" t="s">
        <v>138</v>
      </c>
      <c r="C54" s="24" t="s">
        <v>139</v>
      </c>
      <c r="D54" s="2"/>
      <c r="E54" s="2"/>
      <c r="F54" s="89">
        <v>332</v>
      </c>
      <c r="G54" s="90"/>
      <c r="H54" s="2"/>
      <c r="I54" s="42"/>
      <c r="J54" s="2"/>
      <c r="K54" s="2"/>
      <c r="L54" s="2"/>
      <c r="M54" s="42"/>
      <c r="N54" s="2"/>
      <c r="O54" s="2"/>
      <c r="P54" s="2"/>
    </row>
    <row r="55" spans="1:16" ht="23.25">
      <c r="A55" s="12" t="s">
        <v>140</v>
      </c>
      <c r="B55" s="23" t="s">
        <v>141</v>
      </c>
      <c r="C55" s="24" t="s">
        <v>142</v>
      </c>
      <c r="D55" s="2"/>
      <c r="E55" s="2"/>
      <c r="F55" s="89">
        <v>333</v>
      </c>
      <c r="G55" s="90"/>
      <c r="H55" s="2"/>
      <c r="I55" s="42"/>
      <c r="J55" s="2"/>
      <c r="K55" s="2"/>
      <c r="L55" s="2"/>
      <c r="M55" s="42"/>
      <c r="N55" s="2"/>
      <c r="O55" s="2"/>
      <c r="P55" s="2"/>
    </row>
    <row r="56" spans="1:16" ht="23.25">
      <c r="A56" s="12" t="s">
        <v>143</v>
      </c>
      <c r="B56" s="23" t="s">
        <v>144</v>
      </c>
      <c r="C56" s="24" t="s">
        <v>90</v>
      </c>
      <c r="D56" s="2"/>
      <c r="E56" s="2"/>
      <c r="F56" s="81"/>
      <c r="G56" s="82"/>
      <c r="H56" s="2"/>
      <c r="I56" s="42"/>
      <c r="J56" s="2"/>
      <c r="K56" s="2"/>
      <c r="L56" s="2"/>
      <c r="M56" s="42"/>
      <c r="N56" s="2"/>
      <c r="O56" s="2"/>
      <c r="P56" s="37"/>
    </row>
    <row r="57" spans="1:16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93"/>
      <c r="G57" s="94"/>
      <c r="H57" s="2"/>
      <c r="I57" s="42"/>
      <c r="J57" s="2"/>
      <c r="K57" s="2"/>
      <c r="L57" s="2"/>
      <c r="M57" s="42"/>
      <c r="N57" s="2"/>
      <c r="O57" s="2"/>
      <c r="P57" s="2"/>
    </row>
    <row r="58" spans="1:16">
      <c r="A58" s="10" t="s">
        <v>148</v>
      </c>
      <c r="B58" s="68" t="s">
        <v>149</v>
      </c>
      <c r="C58" s="69"/>
      <c r="D58" s="11"/>
      <c r="E58" s="11"/>
      <c r="F58" s="85"/>
      <c r="G58" s="86"/>
      <c r="H58" s="11"/>
      <c r="I58" s="11"/>
      <c r="J58" s="11"/>
      <c r="K58" s="11"/>
      <c r="L58" s="11"/>
      <c r="M58" s="11"/>
      <c r="N58" s="11"/>
      <c r="O58" s="11"/>
      <c r="P58" s="11"/>
    </row>
    <row r="59" spans="1:16">
      <c r="A59" s="12" t="s">
        <v>150</v>
      </c>
      <c r="B59" s="23" t="s">
        <v>151</v>
      </c>
      <c r="C59" s="24" t="s">
        <v>152</v>
      </c>
      <c r="D59" s="2"/>
      <c r="E59" s="2"/>
      <c r="F59" s="93"/>
      <c r="G59" s="94"/>
      <c r="H59" s="13" t="s">
        <v>312</v>
      </c>
      <c r="I59" s="42"/>
      <c r="J59" s="15">
        <v>341</v>
      </c>
      <c r="K59" s="2"/>
      <c r="L59" s="2"/>
      <c r="M59" s="42"/>
      <c r="N59" s="2"/>
      <c r="O59" s="2"/>
      <c r="P59" s="2"/>
    </row>
    <row r="60" spans="1:16">
      <c r="A60" s="12" t="s">
        <v>153</v>
      </c>
      <c r="B60" s="23" t="s">
        <v>154</v>
      </c>
      <c r="C60" s="24" t="s">
        <v>155</v>
      </c>
      <c r="D60" s="2"/>
      <c r="E60" s="2"/>
      <c r="F60" s="93"/>
      <c r="G60" s="94"/>
      <c r="H60" s="2"/>
      <c r="I60" s="42"/>
      <c r="J60" s="2"/>
      <c r="K60" s="2"/>
      <c r="L60" s="13" t="s">
        <v>316</v>
      </c>
      <c r="M60" s="42"/>
      <c r="N60" s="2"/>
      <c r="O60" s="2"/>
      <c r="P60" s="2"/>
    </row>
    <row r="61" spans="1:16">
      <c r="A61" s="14" t="s">
        <v>156</v>
      </c>
      <c r="B61" s="70" t="s">
        <v>157</v>
      </c>
      <c r="C61" s="71"/>
      <c r="D61" s="8"/>
      <c r="E61" s="8"/>
      <c r="F61" s="79"/>
      <c r="G61" s="80"/>
      <c r="H61" s="8"/>
      <c r="I61" s="8"/>
      <c r="J61" s="8"/>
      <c r="K61" s="8"/>
      <c r="L61" s="8"/>
      <c r="M61" s="8"/>
      <c r="N61" s="8"/>
      <c r="O61" s="8"/>
      <c r="P61" s="8"/>
    </row>
    <row r="62" spans="1:16">
      <c r="A62" s="10" t="s">
        <v>158</v>
      </c>
      <c r="B62" s="68" t="s">
        <v>159</v>
      </c>
      <c r="C62" s="69"/>
      <c r="D62" s="11"/>
      <c r="E62" s="11"/>
      <c r="F62" s="85"/>
      <c r="G62" s="86"/>
      <c r="H62" s="11"/>
      <c r="I62" s="11"/>
      <c r="J62" s="11"/>
      <c r="K62" s="11"/>
      <c r="L62" s="11"/>
      <c r="M62" s="11"/>
      <c r="N62" s="11"/>
      <c r="O62" s="11"/>
      <c r="P62" s="11"/>
    </row>
    <row r="63" spans="1:16" ht="23.25">
      <c r="A63" s="12" t="s">
        <v>160</v>
      </c>
      <c r="B63" s="23" t="s">
        <v>161</v>
      </c>
      <c r="C63" s="24" t="s">
        <v>162</v>
      </c>
      <c r="D63" s="18" t="s">
        <v>327</v>
      </c>
      <c r="E63" s="2"/>
      <c r="F63" s="93"/>
      <c r="G63" s="94"/>
      <c r="H63" s="2"/>
      <c r="I63" s="42"/>
      <c r="J63" s="2"/>
      <c r="K63" s="2"/>
      <c r="L63" s="13" t="s">
        <v>316</v>
      </c>
      <c r="M63" s="42"/>
      <c r="N63" s="2"/>
      <c r="O63" s="2"/>
      <c r="P63" s="2"/>
    </row>
    <row r="64" spans="1:16">
      <c r="A64" s="12" t="s">
        <v>163</v>
      </c>
      <c r="B64" s="23" t="s">
        <v>164</v>
      </c>
      <c r="C64" s="24" t="s">
        <v>165</v>
      </c>
      <c r="D64" s="2"/>
      <c r="E64" s="2"/>
      <c r="H64" s="2"/>
      <c r="I64" s="42"/>
      <c r="J64" s="2"/>
      <c r="K64" s="2"/>
      <c r="L64" s="2"/>
      <c r="M64" s="42"/>
      <c r="N64" s="2"/>
      <c r="O64" s="2"/>
      <c r="P64" s="2"/>
    </row>
    <row r="65" spans="1:16">
      <c r="A65" s="12" t="s">
        <v>166</v>
      </c>
      <c r="B65" s="23" t="s">
        <v>167</v>
      </c>
      <c r="C65" s="24" t="s">
        <v>168</v>
      </c>
      <c r="D65" s="2"/>
      <c r="E65" s="2"/>
      <c r="F65" s="87" t="s">
        <v>310</v>
      </c>
      <c r="G65" s="88"/>
      <c r="H65" s="2"/>
      <c r="I65" s="42"/>
      <c r="J65" s="2"/>
      <c r="K65" s="13" t="s">
        <v>315</v>
      </c>
      <c r="L65" s="2"/>
      <c r="M65" s="42"/>
      <c r="N65" s="2"/>
      <c r="O65" s="2"/>
      <c r="P65" s="2"/>
    </row>
    <row r="66" spans="1:16">
      <c r="A66" s="12" t="s">
        <v>169</v>
      </c>
      <c r="B66" s="23" t="s">
        <v>170</v>
      </c>
      <c r="C66" s="24" t="s">
        <v>171</v>
      </c>
      <c r="D66" s="18" t="s">
        <v>327</v>
      </c>
      <c r="E66" s="2"/>
      <c r="F66" s="93"/>
      <c r="G66" s="94"/>
      <c r="H66" s="2"/>
      <c r="I66" s="42"/>
      <c r="J66" s="2"/>
      <c r="K66" s="2"/>
      <c r="L66" s="2"/>
      <c r="M66" s="42"/>
      <c r="N66" s="2"/>
      <c r="O66" s="2"/>
      <c r="P66" s="2"/>
    </row>
    <row r="67" spans="1:16">
      <c r="A67" s="12" t="s">
        <v>172</v>
      </c>
      <c r="B67" s="23" t="s">
        <v>173</v>
      </c>
      <c r="C67" s="24" t="s">
        <v>174</v>
      </c>
      <c r="D67" s="18" t="s">
        <v>327</v>
      </c>
      <c r="E67" s="2"/>
      <c r="F67" s="93"/>
      <c r="G67" s="94"/>
      <c r="H67" s="2"/>
      <c r="I67" s="42"/>
      <c r="J67" s="2"/>
      <c r="K67" s="2"/>
      <c r="L67" s="2"/>
      <c r="M67" s="42"/>
      <c r="N67" s="2"/>
      <c r="O67" s="2"/>
      <c r="P67" s="2"/>
    </row>
    <row r="68" spans="1:16" ht="23.25">
      <c r="A68" s="12" t="s">
        <v>175</v>
      </c>
      <c r="B68" s="23" t="s">
        <v>176</v>
      </c>
      <c r="C68" s="24" t="s">
        <v>177</v>
      </c>
      <c r="E68" s="2"/>
      <c r="F68" s="93"/>
      <c r="G68" s="94"/>
      <c r="H68" s="2"/>
      <c r="I68" s="42"/>
      <c r="J68" s="2"/>
      <c r="K68" s="2"/>
      <c r="L68" s="2"/>
      <c r="M68" s="42"/>
      <c r="N68" s="2"/>
      <c r="O68" s="2"/>
      <c r="P68" s="2"/>
    </row>
    <row r="69" spans="1:16" ht="23.25">
      <c r="A69" s="12" t="s">
        <v>178</v>
      </c>
      <c r="B69" s="23" t="s">
        <v>179</v>
      </c>
      <c r="C69" s="24" t="s">
        <v>180</v>
      </c>
      <c r="D69" s="2"/>
      <c r="E69" s="2"/>
      <c r="F69" s="93"/>
      <c r="G69" s="94"/>
      <c r="H69" s="2"/>
      <c r="I69" s="42"/>
      <c r="J69" s="2"/>
      <c r="K69" s="2"/>
      <c r="L69" s="2"/>
      <c r="M69" s="42"/>
      <c r="N69" s="2"/>
      <c r="O69" s="2"/>
      <c r="P69" s="2"/>
    </row>
    <row r="70" spans="1:16" ht="23.25">
      <c r="A70" s="12" t="s">
        <v>181</v>
      </c>
      <c r="B70" s="23" t="s">
        <v>182</v>
      </c>
      <c r="C70" s="24" t="s">
        <v>183</v>
      </c>
      <c r="D70" s="18" t="s">
        <v>327</v>
      </c>
      <c r="E70" s="2"/>
      <c r="F70" s="93"/>
      <c r="G70" s="94"/>
      <c r="H70" s="2"/>
      <c r="I70" s="42"/>
      <c r="J70" s="2"/>
      <c r="K70" s="2"/>
      <c r="L70" s="2"/>
      <c r="M70" s="42"/>
      <c r="N70" s="2"/>
      <c r="O70" s="2"/>
      <c r="P70" s="2"/>
    </row>
    <row r="71" spans="1:16" ht="23.25">
      <c r="A71" s="12" t="s">
        <v>184</v>
      </c>
      <c r="B71" s="23" t="s">
        <v>185</v>
      </c>
      <c r="C71" s="24" t="s">
        <v>186</v>
      </c>
      <c r="D71" s="2"/>
      <c r="E71" s="2"/>
      <c r="F71" s="93"/>
      <c r="G71" s="94"/>
      <c r="H71" s="2"/>
      <c r="I71" s="42"/>
      <c r="J71" s="2"/>
      <c r="K71" s="2"/>
      <c r="L71" s="2"/>
      <c r="M71" s="42"/>
      <c r="N71" s="2"/>
      <c r="O71" s="2"/>
      <c r="P71" s="2"/>
    </row>
    <row r="72" spans="1:16">
      <c r="A72" s="10" t="s">
        <v>187</v>
      </c>
      <c r="B72" s="68" t="s">
        <v>188</v>
      </c>
      <c r="C72" s="69"/>
      <c r="D72" s="11"/>
      <c r="E72" s="11"/>
      <c r="F72" s="85"/>
      <c r="G72" s="86"/>
      <c r="H72" s="11"/>
      <c r="I72" s="11"/>
      <c r="J72" s="11"/>
      <c r="K72" s="11"/>
      <c r="L72" s="11"/>
      <c r="M72" s="11"/>
      <c r="N72" s="11"/>
      <c r="O72" s="11"/>
      <c r="P72" s="11"/>
    </row>
    <row r="73" spans="1:16" ht="23.25">
      <c r="A73" s="12" t="s">
        <v>189</v>
      </c>
      <c r="B73" s="23" t="s">
        <v>190</v>
      </c>
      <c r="C73" s="24" t="s">
        <v>191</v>
      </c>
      <c r="D73" s="2"/>
      <c r="E73" s="2"/>
      <c r="F73" s="87" t="s">
        <v>310</v>
      </c>
      <c r="G73" s="88"/>
      <c r="H73" s="2"/>
      <c r="I73" s="42"/>
      <c r="J73" s="2"/>
      <c r="K73" s="2"/>
      <c r="L73" s="2"/>
      <c r="M73" s="42"/>
      <c r="N73" s="2"/>
      <c r="O73" s="2"/>
      <c r="P73" s="2"/>
    </row>
    <row r="74" spans="1:16" ht="23.25">
      <c r="A74" s="12" t="s">
        <v>192</v>
      </c>
      <c r="B74" s="23" t="s">
        <v>193</v>
      </c>
      <c r="C74" s="24" t="s">
        <v>194</v>
      </c>
      <c r="D74" s="2"/>
      <c r="E74" s="2"/>
      <c r="F74" s="93"/>
      <c r="G74" s="94"/>
      <c r="H74" s="2"/>
      <c r="I74" s="42"/>
      <c r="J74" s="2"/>
      <c r="K74" s="2"/>
      <c r="L74" s="2"/>
      <c r="M74" s="42"/>
      <c r="N74" s="2"/>
      <c r="O74" s="2"/>
      <c r="P74" s="2"/>
    </row>
    <row r="75" spans="1:16">
      <c r="A75" s="12" t="s">
        <v>195</v>
      </c>
      <c r="B75" s="23" t="s">
        <v>196</v>
      </c>
      <c r="C75" s="24" t="s">
        <v>197</v>
      </c>
      <c r="D75" s="2"/>
      <c r="E75" s="2"/>
      <c r="F75" s="93"/>
      <c r="G75" s="94"/>
      <c r="H75" s="2"/>
      <c r="I75" s="42"/>
      <c r="J75" s="2"/>
      <c r="K75" s="2"/>
      <c r="L75" s="2"/>
      <c r="M75" s="42"/>
      <c r="N75" s="2"/>
      <c r="O75" s="2"/>
      <c r="P75" s="2"/>
    </row>
    <row r="76" spans="1:16">
      <c r="D76" s="2"/>
      <c r="E76" s="2"/>
      <c r="F76" s="93"/>
      <c r="G76" s="94"/>
      <c r="H76" s="2"/>
      <c r="I76" s="42"/>
      <c r="J76" s="2"/>
      <c r="K76" s="2"/>
      <c r="L76" s="2"/>
      <c r="M76" s="42"/>
      <c r="N76" s="2"/>
      <c r="O76" s="2"/>
      <c r="P76" s="2"/>
    </row>
    <row r="77" spans="1:16">
      <c r="A77" s="16" t="s">
        <v>198</v>
      </c>
      <c r="B77" s="66" t="s">
        <v>199</v>
      </c>
      <c r="C77" s="67"/>
      <c r="D77" s="17"/>
      <c r="E77" s="17"/>
      <c r="F77" s="95"/>
      <c r="G77" s="96"/>
      <c r="H77" s="17"/>
      <c r="I77" s="17"/>
      <c r="J77" s="17"/>
      <c r="K77" s="17"/>
      <c r="L77" s="17"/>
      <c r="M77" s="17"/>
      <c r="N77" s="17"/>
      <c r="O77" s="17"/>
      <c r="P77" s="17"/>
    </row>
    <row r="78" spans="1:16" ht="23.25">
      <c r="A78" s="63" t="s">
        <v>200</v>
      </c>
      <c r="B78" s="57" t="s">
        <v>203</v>
      </c>
      <c r="C78" s="24" t="s">
        <v>206</v>
      </c>
      <c r="D78" s="18"/>
      <c r="E78" s="2"/>
      <c r="F78" s="93"/>
      <c r="G78" s="94"/>
      <c r="H78" s="2"/>
      <c r="I78" s="42"/>
      <c r="J78" s="2"/>
      <c r="K78" s="2"/>
      <c r="L78" s="2"/>
      <c r="M78" s="42"/>
      <c r="N78" s="2"/>
      <c r="O78" s="2"/>
      <c r="P78" s="2"/>
    </row>
    <row r="79" spans="1:16" ht="23.25">
      <c r="A79" s="64"/>
      <c r="B79" s="62"/>
      <c r="C79" s="24" t="s">
        <v>207</v>
      </c>
      <c r="D79" s="18"/>
      <c r="E79" s="2"/>
      <c r="F79" s="93"/>
      <c r="G79" s="94"/>
      <c r="H79" s="2"/>
      <c r="I79" s="42"/>
      <c r="J79" s="2"/>
      <c r="K79" s="2"/>
      <c r="L79" s="2"/>
      <c r="M79" s="42"/>
      <c r="N79" s="2"/>
      <c r="O79" s="2"/>
      <c r="P79" s="2"/>
    </row>
    <row r="80" spans="1:16">
      <c r="A80" s="63" t="s">
        <v>201</v>
      </c>
      <c r="B80" s="57" t="s">
        <v>204</v>
      </c>
      <c r="C80" s="24" t="s">
        <v>208</v>
      </c>
      <c r="D80" s="18"/>
      <c r="E80" s="2"/>
      <c r="F80" s="93"/>
      <c r="G80" s="94"/>
      <c r="H80" s="2"/>
      <c r="I80" s="42"/>
      <c r="J80" s="2"/>
      <c r="K80" s="2"/>
      <c r="L80" s="2"/>
      <c r="M80" s="42"/>
      <c r="N80" s="2"/>
      <c r="O80" s="2"/>
      <c r="P80" s="2"/>
    </row>
    <row r="81" spans="1:16">
      <c r="A81" s="65"/>
      <c r="B81" s="62"/>
      <c r="C81" s="24" t="s">
        <v>209</v>
      </c>
      <c r="D81" s="18"/>
      <c r="E81" s="2"/>
      <c r="F81" s="93"/>
      <c r="G81" s="94"/>
      <c r="H81" s="2"/>
      <c r="I81" s="42"/>
      <c r="J81" s="2"/>
      <c r="K81" s="2"/>
      <c r="L81" s="2"/>
      <c r="M81" s="42"/>
      <c r="N81" s="2"/>
      <c r="O81" s="2"/>
      <c r="P81" s="2"/>
    </row>
    <row r="82" spans="1:16">
      <c r="A82" s="65"/>
      <c r="B82" s="62"/>
      <c r="C82" s="24" t="s">
        <v>210</v>
      </c>
      <c r="D82" s="18"/>
      <c r="E82" s="2"/>
      <c r="F82" s="93"/>
      <c r="G82" s="94"/>
      <c r="H82" s="2"/>
      <c r="I82" s="42"/>
      <c r="J82" s="2"/>
      <c r="K82" s="2"/>
      <c r="L82" s="2"/>
      <c r="M82" s="42"/>
      <c r="N82" s="2"/>
      <c r="O82" s="2"/>
      <c r="P82" s="2"/>
    </row>
    <row r="83" spans="1:16">
      <c r="A83" s="64"/>
      <c r="B83" s="58"/>
      <c r="C83" s="24" t="s">
        <v>211</v>
      </c>
      <c r="D83" s="18"/>
      <c r="E83" s="2"/>
      <c r="F83" s="93"/>
      <c r="G83" s="94"/>
      <c r="H83" s="13" t="s">
        <v>312</v>
      </c>
      <c r="I83" s="42"/>
      <c r="J83" s="2"/>
      <c r="K83" s="2"/>
      <c r="L83" s="2"/>
      <c r="M83" s="42"/>
      <c r="N83" s="2"/>
      <c r="O83" s="2"/>
      <c r="P83" s="2"/>
    </row>
    <row r="84" spans="1:16">
      <c r="A84" s="63" t="s">
        <v>202</v>
      </c>
      <c r="B84" s="57" t="s">
        <v>205</v>
      </c>
      <c r="C84" s="24" t="s">
        <v>212</v>
      </c>
      <c r="D84" s="18"/>
      <c r="E84" s="2"/>
      <c r="F84" s="93"/>
      <c r="G84" s="94"/>
      <c r="H84" s="2"/>
      <c r="I84" s="42"/>
      <c r="J84" s="13" t="s">
        <v>313</v>
      </c>
      <c r="K84" s="2"/>
      <c r="L84" s="2"/>
      <c r="M84" s="42"/>
      <c r="N84" s="2"/>
      <c r="O84" s="2"/>
      <c r="P84" s="2"/>
    </row>
    <row r="85" spans="1:16">
      <c r="A85" s="65"/>
      <c r="B85" s="62"/>
      <c r="C85" s="24" t="s">
        <v>213</v>
      </c>
      <c r="D85" s="18"/>
      <c r="E85" s="2"/>
      <c r="F85" s="93"/>
      <c r="G85" s="94"/>
      <c r="H85" s="2"/>
      <c r="I85" s="42"/>
      <c r="J85" s="2"/>
      <c r="K85" s="2"/>
      <c r="L85" s="2"/>
      <c r="M85" s="42"/>
      <c r="N85" s="2"/>
      <c r="O85" s="2"/>
      <c r="P85" s="2"/>
    </row>
    <row r="86" spans="1:16">
      <c r="A86" s="64"/>
      <c r="B86" s="58"/>
      <c r="C86" s="24" t="s">
        <v>214</v>
      </c>
      <c r="D86" s="18"/>
      <c r="E86" s="2"/>
      <c r="F86" s="93"/>
      <c r="G86" s="94"/>
      <c r="H86" s="2"/>
      <c r="I86" s="42"/>
      <c r="J86" s="2"/>
      <c r="K86" s="2"/>
      <c r="L86" s="2"/>
      <c r="M86" s="42"/>
      <c r="N86" s="2"/>
      <c r="O86" s="2"/>
      <c r="P86" s="2"/>
    </row>
    <row r="87" spans="1:16">
      <c r="A87" s="16" t="s">
        <v>215</v>
      </c>
      <c r="B87" s="59" t="s">
        <v>216</v>
      </c>
      <c r="C87" s="60"/>
      <c r="D87" s="17"/>
      <c r="E87" s="17"/>
      <c r="F87" s="95"/>
      <c r="G87" s="96"/>
      <c r="H87" s="17"/>
      <c r="I87" s="17"/>
      <c r="J87" s="17"/>
      <c r="K87" s="17"/>
      <c r="L87" s="17"/>
      <c r="M87" s="17"/>
      <c r="N87" s="17"/>
      <c r="O87" s="17"/>
      <c r="P87" s="17"/>
    </row>
    <row r="88" spans="1:16">
      <c r="A88" s="63" t="s">
        <v>217</v>
      </c>
      <c r="B88" s="57" t="s">
        <v>218</v>
      </c>
      <c r="C88" s="24" t="s">
        <v>219</v>
      </c>
      <c r="D88" s="18"/>
      <c r="E88" s="2"/>
      <c r="F88" s="93"/>
      <c r="G88" s="94"/>
      <c r="H88" s="2"/>
      <c r="I88" s="42"/>
      <c r="J88" s="2"/>
      <c r="K88" s="2"/>
      <c r="L88" s="2"/>
      <c r="M88" s="42"/>
      <c r="N88" s="2"/>
      <c r="O88" s="2"/>
      <c r="P88" s="2"/>
    </row>
    <row r="89" spans="1:16" ht="23.25">
      <c r="A89" s="65"/>
      <c r="B89" s="62"/>
      <c r="C89" s="24" t="s">
        <v>220</v>
      </c>
      <c r="D89" s="18"/>
      <c r="E89" s="2"/>
      <c r="F89" s="93"/>
      <c r="G89" s="94"/>
      <c r="H89" s="2"/>
      <c r="I89" s="42"/>
      <c r="J89" s="2"/>
      <c r="K89" s="2"/>
      <c r="L89" s="2"/>
      <c r="M89" s="42"/>
      <c r="N89" s="2"/>
      <c r="O89" s="2"/>
      <c r="P89" s="2"/>
    </row>
    <row r="90" spans="1:16">
      <c r="A90" s="64"/>
      <c r="B90" s="58"/>
      <c r="C90" s="24" t="s">
        <v>221</v>
      </c>
      <c r="D90" s="18"/>
      <c r="E90" s="2"/>
      <c r="F90" s="93"/>
      <c r="G90" s="94"/>
      <c r="H90" s="2"/>
      <c r="I90" s="42"/>
      <c r="J90" s="2"/>
      <c r="K90" s="2"/>
      <c r="L90" s="2"/>
      <c r="M90" s="42"/>
      <c r="N90" s="2"/>
      <c r="O90" s="2"/>
      <c r="P90" s="2"/>
    </row>
    <row r="91" spans="1:16">
      <c r="A91" s="63" t="s">
        <v>222</v>
      </c>
      <c r="B91" s="57" t="s">
        <v>223</v>
      </c>
      <c r="C91" s="24" t="s">
        <v>224</v>
      </c>
      <c r="D91" s="18"/>
      <c r="E91" s="2"/>
      <c r="F91" s="93"/>
      <c r="G91" s="94"/>
      <c r="H91" s="2"/>
      <c r="I91" s="42"/>
      <c r="J91" s="2"/>
      <c r="K91" s="2"/>
      <c r="L91" s="2"/>
      <c r="M91" s="42"/>
      <c r="N91" s="2"/>
      <c r="O91" s="2"/>
      <c r="P91" s="2"/>
    </row>
    <row r="92" spans="1:16">
      <c r="A92" s="65"/>
      <c r="B92" s="62"/>
      <c r="C92" s="24" t="s">
        <v>225</v>
      </c>
      <c r="D92" s="18"/>
      <c r="E92" s="2"/>
      <c r="F92" s="93"/>
      <c r="G92" s="94"/>
      <c r="H92" s="2"/>
      <c r="I92" s="42"/>
      <c r="J92" s="2"/>
      <c r="K92" s="2"/>
      <c r="L92" s="2"/>
      <c r="M92" s="42"/>
      <c r="N92" s="2"/>
      <c r="O92" s="2"/>
      <c r="P92" s="2"/>
    </row>
    <row r="93" spans="1:16">
      <c r="A93" s="65"/>
      <c r="B93" s="62"/>
      <c r="C93" s="24" t="s">
        <v>226</v>
      </c>
      <c r="D93" s="18"/>
      <c r="E93" s="2"/>
      <c r="F93" s="93"/>
      <c r="G93" s="94"/>
      <c r="H93" s="2"/>
      <c r="I93" s="42"/>
      <c r="J93" s="2"/>
      <c r="K93" s="2"/>
      <c r="L93" s="2"/>
      <c r="M93" s="42"/>
      <c r="N93" s="2"/>
      <c r="O93" s="2"/>
      <c r="P93" s="2"/>
    </row>
    <row r="94" spans="1:16">
      <c r="A94" s="65"/>
      <c r="B94" s="62"/>
      <c r="C94" s="24" t="s">
        <v>227</v>
      </c>
      <c r="D94" s="18"/>
      <c r="E94" s="2"/>
      <c r="F94" s="93"/>
      <c r="G94" s="94"/>
      <c r="H94" s="2"/>
      <c r="I94" s="42"/>
      <c r="J94" s="2"/>
      <c r="K94" s="2"/>
      <c r="L94" s="2"/>
      <c r="M94" s="42"/>
      <c r="N94" s="2"/>
      <c r="O94" s="2"/>
      <c r="P94" s="2"/>
    </row>
    <row r="95" spans="1:16">
      <c r="A95" s="64"/>
      <c r="B95" s="58"/>
      <c r="C95" s="24" t="s">
        <v>228</v>
      </c>
      <c r="D95" s="18"/>
      <c r="E95" s="2"/>
      <c r="F95" s="87" t="s">
        <v>310</v>
      </c>
      <c r="G95" s="88"/>
      <c r="H95" s="2"/>
      <c r="I95" s="42"/>
      <c r="J95" s="2"/>
      <c r="K95" s="2"/>
      <c r="L95" s="2"/>
      <c r="M95" s="42"/>
      <c r="N95" s="2"/>
      <c r="O95" s="2"/>
      <c r="P95" s="2"/>
    </row>
    <row r="96" spans="1:16">
      <c r="A96" s="19" t="s">
        <v>230</v>
      </c>
      <c r="B96" s="27" t="s">
        <v>231</v>
      </c>
      <c r="C96" s="24" t="s">
        <v>232</v>
      </c>
      <c r="D96" s="18"/>
      <c r="E96" s="2"/>
      <c r="F96" s="93"/>
      <c r="G96" s="94"/>
      <c r="H96" s="2"/>
      <c r="I96" s="42"/>
      <c r="J96" s="2"/>
      <c r="K96" s="2"/>
      <c r="L96" s="2"/>
      <c r="M96" s="42"/>
      <c r="N96" s="2"/>
      <c r="O96" s="2"/>
      <c r="P96" s="2"/>
    </row>
    <row r="97" spans="1:16">
      <c r="A97" s="16" t="s">
        <v>229</v>
      </c>
      <c r="B97" s="59" t="s">
        <v>233</v>
      </c>
      <c r="C97" s="60"/>
      <c r="D97" s="17"/>
      <c r="E97" s="17"/>
      <c r="F97" s="95"/>
      <c r="G97" s="96"/>
      <c r="H97" s="17"/>
      <c r="I97" s="17"/>
      <c r="J97" s="17"/>
      <c r="K97" s="17"/>
      <c r="L97" s="17"/>
      <c r="M97" s="17"/>
      <c r="N97" s="17"/>
      <c r="O97" s="17"/>
      <c r="P97" s="17"/>
    </row>
    <row r="98" spans="1:16">
      <c r="A98" s="55" t="s">
        <v>234</v>
      </c>
      <c r="B98" s="57" t="s">
        <v>235</v>
      </c>
      <c r="C98" s="24" t="s">
        <v>236</v>
      </c>
      <c r="D98" s="2"/>
      <c r="E98" s="2"/>
      <c r="F98" s="93"/>
      <c r="G98" s="94"/>
      <c r="H98" s="2"/>
      <c r="I98" s="42"/>
      <c r="J98" s="20"/>
      <c r="K98" s="20"/>
      <c r="L98" s="2"/>
      <c r="M98" s="42"/>
      <c r="N98" s="2"/>
      <c r="O98" s="2"/>
      <c r="P98" s="2"/>
    </row>
    <row r="99" spans="1:16">
      <c r="A99" s="56"/>
      <c r="B99" s="58"/>
      <c r="C99" s="24" t="s">
        <v>237</v>
      </c>
      <c r="D99" s="2"/>
      <c r="E99" s="2"/>
      <c r="F99" s="93"/>
      <c r="G99" s="94"/>
      <c r="H99" s="2"/>
      <c r="I99" s="42"/>
      <c r="J99" s="20"/>
      <c r="K99" s="20"/>
      <c r="L99" s="2"/>
      <c r="M99" s="42"/>
      <c r="N99" s="2"/>
      <c r="O99" s="2"/>
      <c r="P99" s="2"/>
    </row>
    <row r="100" spans="1:16">
      <c r="A100" s="55" t="s">
        <v>238</v>
      </c>
      <c r="B100" s="57" t="s">
        <v>239</v>
      </c>
      <c r="C100" s="24" t="s">
        <v>240</v>
      </c>
      <c r="D100" s="2"/>
      <c r="E100" s="2"/>
      <c r="F100" s="93"/>
      <c r="G100" s="94"/>
      <c r="H100" s="2"/>
      <c r="I100" s="42"/>
      <c r="J100" s="20"/>
      <c r="K100" s="20"/>
      <c r="L100" s="2"/>
      <c r="M100" s="42"/>
      <c r="N100" s="2"/>
      <c r="O100" s="2"/>
      <c r="P100" s="2"/>
    </row>
    <row r="101" spans="1:16">
      <c r="A101" s="61"/>
      <c r="B101" s="62"/>
      <c r="C101" s="24" t="s">
        <v>241</v>
      </c>
      <c r="D101" s="2"/>
      <c r="E101" s="2"/>
      <c r="F101" s="93"/>
      <c r="G101" s="94"/>
      <c r="H101" s="2"/>
      <c r="I101" s="42"/>
      <c r="J101" s="20"/>
      <c r="K101" s="20"/>
      <c r="L101" s="2"/>
      <c r="M101" s="42"/>
      <c r="N101" s="2"/>
      <c r="O101" s="2"/>
      <c r="P101" s="2"/>
    </row>
    <row r="102" spans="1:16">
      <c r="A102" s="61"/>
      <c r="B102" s="62"/>
      <c r="C102" s="24" t="s">
        <v>242</v>
      </c>
      <c r="D102" s="2"/>
      <c r="E102" s="2"/>
      <c r="F102" s="93"/>
      <c r="G102" s="94"/>
      <c r="H102" s="2"/>
      <c r="I102" s="42"/>
      <c r="J102" s="20"/>
      <c r="K102" s="20"/>
      <c r="L102" s="2"/>
      <c r="M102" s="42"/>
      <c r="N102" s="2"/>
      <c r="O102" s="2"/>
      <c r="P102" s="2"/>
    </row>
    <row r="103" spans="1:16">
      <c r="A103" s="56"/>
      <c r="B103" s="58"/>
      <c r="C103" s="24" t="s">
        <v>243</v>
      </c>
      <c r="D103" s="2"/>
      <c r="E103" s="2"/>
      <c r="F103" s="93"/>
      <c r="G103" s="94"/>
      <c r="H103" s="2"/>
      <c r="I103" s="42"/>
      <c r="J103" s="2"/>
      <c r="K103" s="2"/>
      <c r="L103" s="20"/>
      <c r="M103" s="42"/>
      <c r="N103" s="20"/>
      <c r="O103" s="2"/>
      <c r="P103" s="2"/>
    </row>
    <row r="104" spans="1:16">
      <c r="A104" s="55" t="s">
        <v>244</v>
      </c>
      <c r="B104" s="57" t="s">
        <v>245</v>
      </c>
      <c r="C104" s="24" t="s">
        <v>246</v>
      </c>
      <c r="D104" s="2"/>
      <c r="E104" s="2"/>
      <c r="F104" s="93"/>
      <c r="G104" s="94"/>
      <c r="H104" s="2"/>
      <c r="I104" s="42"/>
      <c r="J104" s="2"/>
      <c r="K104" s="2"/>
      <c r="L104" s="20"/>
      <c r="M104" s="42"/>
      <c r="N104" s="20"/>
      <c r="O104" s="2"/>
      <c r="P104" s="2"/>
    </row>
    <row r="105" spans="1:16">
      <c r="A105" s="61"/>
      <c r="B105" s="62"/>
      <c r="C105" s="24" t="s">
        <v>247</v>
      </c>
      <c r="D105" s="2"/>
      <c r="E105" s="2"/>
      <c r="F105" s="93"/>
      <c r="G105" s="94"/>
      <c r="H105" s="2"/>
      <c r="I105" s="42"/>
      <c r="J105" s="2"/>
      <c r="K105" s="2"/>
      <c r="L105" s="20"/>
      <c r="M105" s="42"/>
      <c r="N105" s="20"/>
      <c r="O105" s="2"/>
      <c r="P105" s="2"/>
    </row>
    <row r="106" spans="1:16">
      <c r="A106" s="56"/>
      <c r="B106" s="58"/>
      <c r="C106" s="24" t="s">
        <v>248</v>
      </c>
      <c r="D106" s="2"/>
      <c r="E106" s="2"/>
      <c r="F106" s="93"/>
      <c r="G106" s="94"/>
      <c r="H106" s="2"/>
      <c r="I106" s="42"/>
      <c r="J106" s="2"/>
      <c r="K106" s="2"/>
      <c r="L106" s="20"/>
      <c r="M106" s="42"/>
      <c r="N106" s="20"/>
      <c r="O106" s="2"/>
      <c r="P106" s="2"/>
    </row>
    <row r="107" spans="1:16">
      <c r="A107" s="16" t="s">
        <v>250</v>
      </c>
      <c r="B107" s="59" t="s">
        <v>249</v>
      </c>
      <c r="C107" s="60"/>
      <c r="D107" s="17"/>
      <c r="E107" s="17"/>
      <c r="F107" s="95"/>
      <c r="G107" s="96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93"/>
      <c r="G108" s="94"/>
      <c r="H108" s="2"/>
      <c r="I108" s="42"/>
      <c r="J108" s="2"/>
      <c r="K108" s="2"/>
      <c r="L108" s="2"/>
      <c r="M108" s="42"/>
      <c r="N108" s="2"/>
      <c r="O108" s="2"/>
      <c r="P108" s="2"/>
    </row>
    <row r="109" spans="1:16">
      <c r="A109" s="61"/>
      <c r="B109" s="62"/>
      <c r="C109" s="24" t="s">
        <v>254</v>
      </c>
      <c r="D109" s="2"/>
      <c r="E109" s="2"/>
      <c r="F109" s="97"/>
      <c r="G109" s="98"/>
      <c r="H109" s="20"/>
      <c r="I109" s="42"/>
      <c r="J109" s="2"/>
      <c r="K109" s="2"/>
      <c r="L109" s="2"/>
      <c r="M109" s="42"/>
      <c r="N109" s="2"/>
      <c r="O109" s="2"/>
      <c r="P109" s="2"/>
    </row>
    <row r="110" spans="1:16">
      <c r="A110" s="61"/>
      <c r="B110" s="62"/>
      <c r="C110" s="24" t="s">
        <v>255</v>
      </c>
      <c r="D110" s="2"/>
      <c r="E110" s="2"/>
      <c r="F110" s="97"/>
      <c r="G110" s="98"/>
      <c r="H110" s="20"/>
      <c r="I110" s="42"/>
      <c r="J110" s="2"/>
      <c r="K110" s="2"/>
      <c r="L110" s="2"/>
      <c r="M110" s="42"/>
      <c r="N110" s="2"/>
      <c r="O110" s="2"/>
      <c r="P110" s="2"/>
    </row>
    <row r="111" spans="1:16">
      <c r="A111" s="56"/>
      <c r="B111" s="58"/>
      <c r="C111" s="24" t="s">
        <v>256</v>
      </c>
      <c r="D111" s="2"/>
      <c r="E111" s="2"/>
      <c r="F111" s="97"/>
      <c r="G111" s="98"/>
      <c r="H111" s="20"/>
      <c r="I111" s="42"/>
      <c r="J111" s="2"/>
      <c r="K111" s="2"/>
      <c r="L111" s="2"/>
      <c r="M111" s="42"/>
      <c r="N111" s="2"/>
      <c r="O111" s="2"/>
      <c r="P111" s="2"/>
    </row>
    <row r="112" spans="1:16">
      <c r="A112" s="55" t="s">
        <v>258</v>
      </c>
      <c r="B112" s="57" t="s">
        <v>257</v>
      </c>
      <c r="C112" s="24" t="s">
        <v>259</v>
      </c>
      <c r="D112" s="2"/>
      <c r="E112" s="2"/>
      <c r="F112" s="93"/>
      <c r="G112" s="94"/>
      <c r="H112" s="2"/>
      <c r="I112" s="42"/>
      <c r="J112" s="15" t="s">
        <v>258</v>
      </c>
      <c r="K112" s="2"/>
      <c r="L112" s="2"/>
      <c r="M112" s="42"/>
      <c r="N112" s="2"/>
      <c r="O112" s="2"/>
      <c r="P112" s="2"/>
    </row>
    <row r="113" spans="1:16">
      <c r="A113" s="61"/>
      <c r="B113" s="62"/>
      <c r="C113" s="24" t="s">
        <v>260</v>
      </c>
      <c r="D113" s="2"/>
      <c r="E113" s="2"/>
      <c r="F113" s="93"/>
      <c r="G113" s="94"/>
      <c r="H113" s="2"/>
      <c r="I113" s="42"/>
      <c r="J113" s="15" t="s">
        <v>258</v>
      </c>
      <c r="K113" s="2"/>
      <c r="L113" s="2"/>
      <c r="M113" s="42"/>
      <c r="N113" s="2"/>
      <c r="O113" s="2"/>
      <c r="P113" s="2"/>
    </row>
    <row r="114" spans="1:16" ht="23.25">
      <c r="A114" s="56"/>
      <c r="B114" s="58"/>
      <c r="C114" s="24" t="s">
        <v>261</v>
      </c>
      <c r="D114" s="2"/>
      <c r="E114" s="2"/>
      <c r="F114" s="97"/>
      <c r="G114" s="98"/>
      <c r="H114" s="20"/>
      <c r="I114" s="42"/>
      <c r="J114" s="2"/>
      <c r="K114" s="2"/>
      <c r="L114" s="2"/>
      <c r="M114" s="42"/>
      <c r="N114" s="2"/>
      <c r="O114" s="2"/>
      <c r="P114" s="2"/>
    </row>
    <row r="115" spans="1:16">
      <c r="A115" s="55" t="s">
        <v>262</v>
      </c>
      <c r="B115" s="57" t="s">
        <v>263</v>
      </c>
      <c r="C115" s="24" t="s">
        <v>264</v>
      </c>
      <c r="D115" s="2"/>
      <c r="E115" s="2"/>
      <c r="F115" s="97"/>
      <c r="G115" s="98"/>
      <c r="H115" s="20"/>
      <c r="I115" s="42"/>
      <c r="J115" s="2"/>
      <c r="K115" s="2"/>
      <c r="L115" s="2"/>
      <c r="M115" s="42"/>
      <c r="N115" s="2"/>
      <c r="O115" s="2"/>
      <c r="P115" s="2"/>
    </row>
    <row r="116" spans="1:16">
      <c r="A116" s="56"/>
      <c r="B116" s="58"/>
      <c r="C116" s="24" t="s">
        <v>265</v>
      </c>
      <c r="D116" s="2"/>
      <c r="E116" s="2"/>
      <c r="F116" s="93"/>
      <c r="G116" s="94"/>
      <c r="I116" s="42"/>
      <c r="J116" s="2"/>
      <c r="K116" s="2"/>
      <c r="L116" s="20"/>
      <c r="M116" s="42"/>
      <c r="N116" s="20"/>
      <c r="O116" s="2"/>
      <c r="P116" s="2"/>
    </row>
    <row r="117" spans="1:16">
      <c r="A117" s="16" t="s">
        <v>267</v>
      </c>
      <c r="B117" s="59" t="s">
        <v>266</v>
      </c>
      <c r="C117" s="60"/>
      <c r="D117" s="17"/>
      <c r="E117" s="17"/>
      <c r="F117" s="95"/>
      <c r="G117" s="96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>
      <c r="A118" s="55" t="s">
        <v>268</v>
      </c>
      <c r="B118" s="57" t="s">
        <v>269</v>
      </c>
      <c r="C118" s="24" t="s">
        <v>270</v>
      </c>
      <c r="D118" s="2"/>
      <c r="E118" s="2"/>
      <c r="F118" s="93"/>
      <c r="G118" s="94"/>
      <c r="H118" s="2"/>
      <c r="I118" s="42"/>
      <c r="J118" s="2"/>
      <c r="K118" s="2"/>
      <c r="L118" s="2"/>
      <c r="M118" s="42"/>
      <c r="N118" s="2"/>
      <c r="O118" s="2"/>
      <c r="P118" s="18"/>
    </row>
    <row r="119" spans="1:16" ht="23.25">
      <c r="A119" s="61"/>
      <c r="B119" s="62"/>
      <c r="C119" s="24" t="s">
        <v>271</v>
      </c>
      <c r="D119" s="2"/>
      <c r="E119" s="2"/>
      <c r="F119" s="93"/>
      <c r="G119" s="94"/>
      <c r="H119" s="2"/>
      <c r="I119" s="42"/>
      <c r="J119" s="2"/>
      <c r="K119" s="2"/>
      <c r="L119" s="2"/>
      <c r="M119" s="42"/>
      <c r="N119" s="2"/>
      <c r="O119" s="2"/>
      <c r="P119" s="18"/>
    </row>
    <row r="120" spans="1:16" ht="23.25">
      <c r="A120" s="56"/>
      <c r="B120" s="58"/>
      <c r="C120" s="24" t="s">
        <v>272</v>
      </c>
      <c r="D120" s="2"/>
      <c r="E120" s="2"/>
      <c r="F120" s="93"/>
      <c r="G120" s="94"/>
      <c r="H120" s="2"/>
      <c r="I120" s="42"/>
      <c r="J120" s="2"/>
      <c r="K120" s="2"/>
      <c r="L120" s="2"/>
      <c r="M120" s="42"/>
      <c r="N120" s="2"/>
      <c r="O120" s="2"/>
      <c r="P120" s="18"/>
    </row>
    <row r="121" spans="1:16">
      <c r="A121" s="55" t="s">
        <v>273</v>
      </c>
      <c r="B121" s="57" t="s">
        <v>274</v>
      </c>
      <c r="C121" s="24" t="s">
        <v>275</v>
      </c>
      <c r="D121" s="2"/>
      <c r="E121" s="2"/>
      <c r="F121" s="93"/>
      <c r="G121" s="94"/>
      <c r="H121" s="2"/>
      <c r="I121" s="42"/>
      <c r="J121" s="2"/>
      <c r="K121" s="2"/>
      <c r="L121" s="2"/>
      <c r="M121" s="42"/>
      <c r="N121" s="2"/>
      <c r="O121" s="2"/>
      <c r="P121" s="18"/>
    </row>
    <row r="122" spans="1:16">
      <c r="A122" s="56"/>
      <c r="B122" s="58"/>
      <c r="C122" s="24" t="s">
        <v>276</v>
      </c>
      <c r="D122" s="2"/>
      <c r="E122" s="2"/>
      <c r="F122" s="93"/>
      <c r="G122" s="94"/>
      <c r="H122" s="2"/>
      <c r="I122" s="42"/>
      <c r="J122" s="2"/>
      <c r="K122" s="2"/>
      <c r="L122" s="2"/>
      <c r="M122" s="42"/>
      <c r="N122" s="2"/>
      <c r="O122" s="2"/>
      <c r="P122" s="18"/>
    </row>
    <row r="123" spans="1:16">
      <c r="A123" s="16" t="s">
        <v>278</v>
      </c>
      <c r="B123" s="59" t="s">
        <v>277</v>
      </c>
      <c r="C123" s="60"/>
      <c r="D123" s="17"/>
      <c r="E123" s="17"/>
      <c r="F123" s="95"/>
      <c r="G123" s="96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>
      <c r="A124" s="55" t="s">
        <v>279</v>
      </c>
      <c r="B124" s="57" t="s">
        <v>280</v>
      </c>
      <c r="C124" s="24" t="s">
        <v>281</v>
      </c>
      <c r="D124" s="2"/>
      <c r="E124" s="2"/>
      <c r="F124" s="93"/>
      <c r="G124" s="94"/>
      <c r="H124" s="2"/>
      <c r="I124" s="42"/>
      <c r="J124" s="2"/>
      <c r="K124" s="2"/>
      <c r="L124" s="2"/>
      <c r="M124" s="42"/>
      <c r="N124" s="2"/>
      <c r="O124" s="2"/>
      <c r="P124" s="18"/>
    </row>
    <row r="125" spans="1:16">
      <c r="A125" s="56"/>
      <c r="B125" s="58"/>
      <c r="C125" s="24" t="s">
        <v>282</v>
      </c>
      <c r="D125" s="2"/>
      <c r="E125" s="2"/>
      <c r="F125" s="93"/>
      <c r="G125" s="94"/>
      <c r="H125" s="2"/>
      <c r="I125" s="42"/>
      <c r="J125" s="2"/>
      <c r="K125" s="2"/>
      <c r="L125" s="2"/>
      <c r="M125" s="42"/>
      <c r="N125" s="2"/>
      <c r="O125" s="2"/>
      <c r="P125" s="18"/>
    </row>
    <row r="126" spans="1:16" ht="23.25">
      <c r="A126" s="19" t="s">
        <v>283</v>
      </c>
      <c r="B126" s="23" t="s">
        <v>289</v>
      </c>
      <c r="C126" s="24" t="s">
        <v>284</v>
      </c>
      <c r="D126" s="2"/>
      <c r="E126" s="2"/>
      <c r="F126" s="93"/>
      <c r="G126" s="94"/>
      <c r="H126" s="2"/>
      <c r="I126" s="42"/>
      <c r="J126" s="2"/>
      <c r="K126" s="2"/>
      <c r="L126" s="2"/>
      <c r="M126" s="42"/>
      <c r="N126" s="2"/>
      <c r="O126" s="2"/>
      <c r="P126" s="18"/>
    </row>
    <row r="127" spans="1:16">
      <c r="A127" s="55" t="s">
        <v>286</v>
      </c>
      <c r="B127" s="57" t="s">
        <v>285</v>
      </c>
      <c r="C127" s="24" t="s">
        <v>287</v>
      </c>
      <c r="D127" s="2"/>
      <c r="E127" s="2"/>
      <c r="F127" s="93"/>
      <c r="G127" s="94"/>
      <c r="H127" s="2"/>
      <c r="I127" s="42"/>
      <c r="J127" s="2"/>
      <c r="K127" s="2"/>
      <c r="L127" s="2"/>
      <c r="M127" s="42"/>
      <c r="N127" s="2"/>
      <c r="O127" s="2"/>
      <c r="P127" s="18"/>
    </row>
    <row r="128" spans="1:16">
      <c r="A128" s="56"/>
      <c r="B128" s="58"/>
      <c r="C128" s="24" t="s">
        <v>288</v>
      </c>
      <c r="D128" s="2"/>
      <c r="E128" s="2"/>
      <c r="F128" s="93"/>
      <c r="G128" s="94"/>
      <c r="H128" s="2"/>
      <c r="I128" s="42"/>
      <c r="J128" s="2"/>
      <c r="K128" s="2"/>
      <c r="L128" s="2"/>
      <c r="M128" s="42"/>
      <c r="N128" s="2"/>
      <c r="O128" s="2"/>
      <c r="P128" s="18"/>
    </row>
    <row r="130" spans="2:16">
      <c r="C130" s="28" t="s">
        <v>297</v>
      </c>
      <c r="D130" s="2"/>
      <c r="E130" s="2"/>
      <c r="F130" s="87" t="s">
        <v>310</v>
      </c>
      <c r="G130" s="88"/>
      <c r="H130" s="2"/>
      <c r="I130" s="40"/>
      <c r="J130" s="2"/>
      <c r="K130" s="2"/>
      <c r="L130" s="2"/>
      <c r="M130" s="40"/>
      <c r="N130" s="2"/>
      <c r="O130" s="2"/>
      <c r="P130" s="2"/>
    </row>
    <row r="131" spans="2:16">
      <c r="C131" s="28" t="s">
        <v>311</v>
      </c>
      <c r="D131" s="2"/>
      <c r="E131" s="2"/>
      <c r="F131" s="93"/>
      <c r="G131" s="94"/>
      <c r="H131" s="13" t="s">
        <v>312</v>
      </c>
      <c r="I131" s="40"/>
      <c r="J131" s="2"/>
      <c r="K131" s="2"/>
      <c r="L131" s="2"/>
      <c r="M131" s="40"/>
      <c r="N131" s="2"/>
      <c r="O131" s="2"/>
      <c r="P131" s="2"/>
    </row>
    <row r="132" spans="2:16">
      <c r="C132" s="28" t="s">
        <v>298</v>
      </c>
      <c r="D132" s="2"/>
      <c r="E132" s="2"/>
      <c r="F132" s="93"/>
      <c r="G132" s="94"/>
      <c r="H132" s="2"/>
      <c r="I132" s="40"/>
      <c r="J132" s="13" t="s">
        <v>313</v>
      </c>
      <c r="K132" s="13" t="s">
        <v>315</v>
      </c>
      <c r="L132" s="13" t="s">
        <v>316</v>
      </c>
      <c r="M132" s="40"/>
      <c r="N132" s="13" t="s">
        <v>317</v>
      </c>
      <c r="O132" s="13" t="s">
        <v>318</v>
      </c>
      <c r="P132" s="2"/>
    </row>
    <row r="134" spans="2:16">
      <c r="C134" s="28" t="s">
        <v>326</v>
      </c>
      <c r="D134" s="21" t="s">
        <v>327</v>
      </c>
      <c r="E134" s="2"/>
      <c r="F134" s="93"/>
      <c r="G134" s="94"/>
      <c r="H134" s="2"/>
      <c r="I134" s="40"/>
      <c r="J134" s="40"/>
      <c r="K134" s="40"/>
      <c r="L134" s="2"/>
      <c r="M134" s="40"/>
      <c r="N134" s="2"/>
      <c r="O134" s="2"/>
      <c r="P134" s="2"/>
    </row>
    <row r="135" spans="2:16">
      <c r="C135" s="28" t="s">
        <v>328</v>
      </c>
      <c r="D135" s="2"/>
      <c r="E135" s="2"/>
      <c r="F135" s="91" t="s">
        <v>329</v>
      </c>
      <c r="G135" s="92"/>
      <c r="H135" s="21" t="s">
        <v>329</v>
      </c>
      <c r="I135" s="40"/>
      <c r="J135" s="2"/>
      <c r="K135" s="2"/>
      <c r="L135" s="2"/>
      <c r="M135" s="40"/>
      <c r="N135" s="2"/>
      <c r="O135" s="2"/>
      <c r="P135" s="2"/>
    </row>
    <row r="136" spans="2:16">
      <c r="C136" s="28" t="s">
        <v>300</v>
      </c>
      <c r="D136" s="2"/>
      <c r="E136" s="2"/>
      <c r="F136" s="93"/>
      <c r="G136" s="94"/>
      <c r="H136" s="2"/>
      <c r="I136" s="40"/>
      <c r="J136" s="2"/>
      <c r="K136" s="21" t="s">
        <v>319</v>
      </c>
      <c r="L136" s="2"/>
      <c r="M136" s="40"/>
      <c r="N136" s="2"/>
      <c r="O136" s="2"/>
      <c r="P136" s="2"/>
    </row>
    <row r="139" spans="2:16">
      <c r="B139" s="29" t="s">
        <v>301</v>
      </c>
      <c r="C139" s="30" t="s">
        <v>302</v>
      </c>
    </row>
    <row r="140" spans="2:16">
      <c r="C140" s="31" t="s">
        <v>303</v>
      </c>
    </row>
    <row r="141" spans="2:16">
      <c r="C141" s="32" t="s">
        <v>304</v>
      </c>
    </row>
    <row r="142" spans="2:16">
      <c r="C142" s="33" t="s">
        <v>305</v>
      </c>
    </row>
    <row r="143" spans="2:16">
      <c r="C143" s="34" t="s">
        <v>306</v>
      </c>
    </row>
    <row r="144" spans="2:16">
      <c r="C144" s="45" t="s">
        <v>308</v>
      </c>
    </row>
  </sheetData>
  <mergeCells count="185">
    <mergeCell ref="F130:G130"/>
    <mergeCell ref="F131:G131"/>
    <mergeCell ref="F132:G132"/>
    <mergeCell ref="F134:G134"/>
    <mergeCell ref="F135:G135"/>
    <mergeCell ref="F136:G136"/>
    <mergeCell ref="A124:A125"/>
    <mergeCell ref="B124:B125"/>
    <mergeCell ref="F124:G124"/>
    <mergeCell ref="F125:G125"/>
    <mergeCell ref="F126:G126"/>
    <mergeCell ref="A127:A128"/>
    <mergeCell ref="B127:B128"/>
    <mergeCell ref="F127:G127"/>
    <mergeCell ref="F128:G128"/>
    <mergeCell ref="A121:A122"/>
    <mergeCell ref="B121:B122"/>
    <mergeCell ref="F121:G121"/>
    <mergeCell ref="F122:G122"/>
    <mergeCell ref="B123:C123"/>
    <mergeCell ref="F123:G123"/>
    <mergeCell ref="B117:C117"/>
    <mergeCell ref="F117:G117"/>
    <mergeCell ref="A118:A120"/>
    <mergeCell ref="B118:B120"/>
    <mergeCell ref="F118:G118"/>
    <mergeCell ref="F119:G119"/>
    <mergeCell ref="F120:G120"/>
    <mergeCell ref="A112:A114"/>
    <mergeCell ref="B112:B114"/>
    <mergeCell ref="F112:G112"/>
    <mergeCell ref="F113:G113"/>
    <mergeCell ref="F114:G114"/>
    <mergeCell ref="A115:A116"/>
    <mergeCell ref="B115:B116"/>
    <mergeCell ref="F115:G115"/>
    <mergeCell ref="F116:G116"/>
    <mergeCell ref="A108:A111"/>
    <mergeCell ref="B108:B111"/>
    <mergeCell ref="F108:G108"/>
    <mergeCell ref="F109:G109"/>
    <mergeCell ref="F110:G110"/>
    <mergeCell ref="F111:G111"/>
    <mergeCell ref="A104:A106"/>
    <mergeCell ref="B104:B106"/>
    <mergeCell ref="F104:G104"/>
    <mergeCell ref="F105:G105"/>
    <mergeCell ref="F106:G106"/>
    <mergeCell ref="B107:C107"/>
    <mergeCell ref="F107:G107"/>
    <mergeCell ref="A100:A103"/>
    <mergeCell ref="B100:B103"/>
    <mergeCell ref="F100:G100"/>
    <mergeCell ref="F101:G101"/>
    <mergeCell ref="F102:G102"/>
    <mergeCell ref="F103:G103"/>
    <mergeCell ref="F94:G94"/>
    <mergeCell ref="F95:G95"/>
    <mergeCell ref="F96:G96"/>
    <mergeCell ref="B97:C97"/>
    <mergeCell ref="F97:G97"/>
    <mergeCell ref="A98:A99"/>
    <mergeCell ref="B98:B99"/>
    <mergeCell ref="F98:G98"/>
    <mergeCell ref="F99:G99"/>
    <mergeCell ref="A88:A90"/>
    <mergeCell ref="B88:B90"/>
    <mergeCell ref="F88:G88"/>
    <mergeCell ref="F89:G89"/>
    <mergeCell ref="F90:G90"/>
    <mergeCell ref="A91:A95"/>
    <mergeCell ref="B91:B95"/>
    <mergeCell ref="F91:G91"/>
    <mergeCell ref="F92:G92"/>
    <mergeCell ref="F93:G93"/>
    <mergeCell ref="A84:A86"/>
    <mergeCell ref="B84:B86"/>
    <mergeCell ref="F84:G84"/>
    <mergeCell ref="F85:G85"/>
    <mergeCell ref="F86:G86"/>
    <mergeCell ref="B87:C87"/>
    <mergeCell ref="F87:G87"/>
    <mergeCell ref="A80:A83"/>
    <mergeCell ref="B80:B83"/>
    <mergeCell ref="F80:G80"/>
    <mergeCell ref="F81:G81"/>
    <mergeCell ref="F82:G82"/>
    <mergeCell ref="F83:G83"/>
    <mergeCell ref="B77:C77"/>
    <mergeCell ref="F77:G77"/>
    <mergeCell ref="A78:A79"/>
    <mergeCell ref="B78:B79"/>
    <mergeCell ref="F78:G78"/>
    <mergeCell ref="F79:G79"/>
    <mergeCell ref="B72:C72"/>
    <mergeCell ref="F72:G72"/>
    <mergeCell ref="F73:G73"/>
    <mergeCell ref="F74:G74"/>
    <mergeCell ref="F75:G75"/>
    <mergeCell ref="F76:G76"/>
    <mergeCell ref="F66:G66"/>
    <mergeCell ref="F67:G67"/>
    <mergeCell ref="F68:G68"/>
    <mergeCell ref="F69:G69"/>
    <mergeCell ref="F70:G70"/>
    <mergeCell ref="F71:G71"/>
    <mergeCell ref="B61:C61"/>
    <mergeCell ref="F61:G61"/>
    <mergeCell ref="B62:C62"/>
    <mergeCell ref="F62:G62"/>
    <mergeCell ref="F63:G63"/>
    <mergeCell ref="F65:G65"/>
    <mergeCell ref="F56:G56"/>
    <mergeCell ref="F57:G57"/>
    <mergeCell ref="B58:C58"/>
    <mergeCell ref="F58:G58"/>
    <mergeCell ref="F59:G59"/>
    <mergeCell ref="F60:G60"/>
    <mergeCell ref="F51:G51"/>
    <mergeCell ref="B52:C52"/>
    <mergeCell ref="F52:G52"/>
    <mergeCell ref="F53:G53"/>
    <mergeCell ref="F54:G54"/>
    <mergeCell ref="F55:G55"/>
    <mergeCell ref="F46:G46"/>
    <mergeCell ref="B47:C47"/>
    <mergeCell ref="F47:G47"/>
    <mergeCell ref="F48:G48"/>
    <mergeCell ref="F49:G49"/>
    <mergeCell ref="F50:G50"/>
    <mergeCell ref="F40:G40"/>
    <mergeCell ref="F41:G41"/>
    <mergeCell ref="B42:C42"/>
    <mergeCell ref="F42:G42"/>
    <mergeCell ref="B43:C43"/>
    <mergeCell ref="F43:G43"/>
    <mergeCell ref="F35:G35"/>
    <mergeCell ref="F36:G36"/>
    <mergeCell ref="B37:C37"/>
    <mergeCell ref="F37:G37"/>
    <mergeCell ref="F38:G38"/>
    <mergeCell ref="F39:G39"/>
    <mergeCell ref="F30:G30"/>
    <mergeCell ref="F31:G31"/>
    <mergeCell ref="F32:G32"/>
    <mergeCell ref="B33:C33"/>
    <mergeCell ref="F33:G33"/>
    <mergeCell ref="F34:G34"/>
    <mergeCell ref="F25:G25"/>
    <mergeCell ref="F26:G26"/>
    <mergeCell ref="F27:G27"/>
    <mergeCell ref="B28:C28"/>
    <mergeCell ref="F28:G28"/>
    <mergeCell ref="F29:G29"/>
    <mergeCell ref="F21:G21"/>
    <mergeCell ref="B22:C22"/>
    <mergeCell ref="F22:G22"/>
    <mergeCell ref="B23:C23"/>
    <mergeCell ref="F23:G23"/>
    <mergeCell ref="F24:G24"/>
    <mergeCell ref="F16:G16"/>
    <mergeCell ref="B17:C17"/>
    <mergeCell ref="F17:G17"/>
    <mergeCell ref="F18:G18"/>
    <mergeCell ref="F19:G19"/>
    <mergeCell ref="F20:G20"/>
    <mergeCell ref="B11:C11"/>
    <mergeCell ref="F11:G11"/>
    <mergeCell ref="F12:G12"/>
    <mergeCell ref="F13:G13"/>
    <mergeCell ref="F14:G14"/>
    <mergeCell ref="F15:G15"/>
    <mergeCell ref="B5:C5"/>
    <mergeCell ref="F6:G6"/>
    <mergeCell ref="F7:G7"/>
    <mergeCell ref="F8:G8"/>
    <mergeCell ref="F9:G9"/>
    <mergeCell ref="F10:G10"/>
    <mergeCell ref="A1:C2"/>
    <mergeCell ref="E1:O1"/>
    <mergeCell ref="F2:G2"/>
    <mergeCell ref="A3:C3"/>
    <mergeCell ref="F3:G3"/>
    <mergeCell ref="B4:C4"/>
    <mergeCell ref="F4:G4"/>
  </mergeCells>
  <pageMargins left="0.12" right="0.12" top="0.24" bottom="0.18" header="0.18" footer="0.13"/>
  <pageSetup paperSize="9" scale="6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P144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I54" sqref="I54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3.42578125" style="1" bestFit="1" customWidth="1"/>
    <col min="7" max="7" width="4.42578125" style="1" bestFit="1" customWidth="1"/>
    <col min="8" max="8" width="7" style="1" bestFit="1" customWidth="1"/>
    <col min="9" max="9" width="7.42578125" style="41" bestFit="1" customWidth="1"/>
    <col min="10" max="10" width="7.42578125" style="1" bestFit="1" customWidth="1"/>
    <col min="11" max="11" width="7.28515625" style="1" customWidth="1"/>
    <col min="12" max="12" width="8.42578125" style="1" bestFit="1" customWidth="1"/>
    <col min="13" max="13" width="7.42578125" style="41" bestFit="1" customWidth="1"/>
    <col min="14" max="14" width="7" style="1" bestFit="1" customWidth="1"/>
    <col min="15" max="15" width="7.140625" style="1" bestFit="1" customWidth="1"/>
    <col min="16" max="16" width="9.85546875" style="1" bestFit="1" customWidth="1"/>
    <col min="17" max="20" width="7.85546875" style="1" customWidth="1"/>
    <col min="21" max="16384" width="11.42578125" style="1"/>
  </cols>
  <sheetData>
    <row r="1" spans="1:16">
      <c r="A1" s="73" t="s">
        <v>309</v>
      </c>
      <c r="B1" s="73"/>
      <c r="C1" s="73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46" t="s">
        <v>292</v>
      </c>
    </row>
    <row r="2" spans="1:16" ht="15" customHeight="1">
      <c r="A2" s="74"/>
      <c r="B2" s="74"/>
      <c r="C2" s="74"/>
      <c r="D2" s="43" t="s">
        <v>293</v>
      </c>
      <c r="E2" s="5">
        <v>41518</v>
      </c>
      <c r="F2" s="77">
        <v>41548</v>
      </c>
      <c r="G2" s="78"/>
      <c r="H2" s="5">
        <v>41579</v>
      </c>
      <c r="I2" s="38">
        <v>41609</v>
      </c>
      <c r="J2" s="38">
        <v>41640</v>
      </c>
      <c r="K2" s="38">
        <v>41671</v>
      </c>
      <c r="L2" s="38">
        <v>41699</v>
      </c>
      <c r="M2" s="38">
        <v>41730</v>
      </c>
      <c r="N2" s="38">
        <v>41760</v>
      </c>
      <c r="O2" s="38">
        <v>41791</v>
      </c>
      <c r="P2" s="40" t="s">
        <v>294</v>
      </c>
    </row>
    <row r="3" spans="1:16">
      <c r="A3" s="83"/>
      <c r="B3" s="83"/>
      <c r="C3" s="84"/>
      <c r="D3" s="44"/>
      <c r="E3" s="7"/>
      <c r="F3" s="77"/>
      <c r="G3" s="78"/>
      <c r="H3" s="7"/>
      <c r="I3" s="39" t="s">
        <v>296</v>
      </c>
      <c r="J3" s="39"/>
      <c r="K3" s="39"/>
      <c r="L3" s="39"/>
      <c r="M3" s="39" t="s">
        <v>295</v>
      </c>
      <c r="N3" s="39"/>
      <c r="O3" s="39"/>
      <c r="P3" s="40"/>
    </row>
    <row r="4" spans="1:16">
      <c r="A4" s="8" t="s">
        <v>0</v>
      </c>
      <c r="B4" s="75" t="s">
        <v>1</v>
      </c>
      <c r="C4" s="76"/>
      <c r="D4" s="9"/>
      <c r="E4" s="9"/>
      <c r="F4" s="79"/>
      <c r="G4" s="80"/>
      <c r="H4" s="9"/>
      <c r="I4" s="9"/>
      <c r="J4" s="9"/>
      <c r="K4" s="9"/>
      <c r="L4" s="9"/>
      <c r="M4" s="9"/>
      <c r="N4" s="9"/>
      <c r="O4" s="9"/>
      <c r="P4" s="9"/>
    </row>
    <row r="5" spans="1:16">
      <c r="A5" s="10" t="s">
        <v>2</v>
      </c>
      <c r="B5" s="68" t="s">
        <v>3</v>
      </c>
      <c r="C5" s="69"/>
      <c r="D5" s="11"/>
      <c r="E5" s="11"/>
      <c r="F5" s="52"/>
      <c r="G5" s="53"/>
      <c r="H5" s="11"/>
      <c r="I5" s="11"/>
      <c r="J5" s="11"/>
      <c r="K5" s="11"/>
      <c r="L5" s="11"/>
      <c r="M5" s="11"/>
      <c r="N5" s="11"/>
      <c r="O5" s="11"/>
      <c r="P5" s="11"/>
    </row>
    <row r="6" spans="1:16" ht="23.25">
      <c r="A6" s="12" t="s">
        <v>4</v>
      </c>
      <c r="B6" s="23" t="s">
        <v>5</v>
      </c>
      <c r="C6" s="24" t="s">
        <v>6</v>
      </c>
      <c r="D6" s="18"/>
      <c r="E6" s="2"/>
      <c r="F6" s="87" t="s">
        <v>310</v>
      </c>
      <c r="G6" s="88"/>
      <c r="H6" s="2"/>
      <c r="I6" s="42"/>
      <c r="J6" s="2"/>
      <c r="K6" s="2"/>
      <c r="L6" s="2"/>
      <c r="M6" s="42"/>
      <c r="N6" s="2"/>
      <c r="O6" s="2"/>
      <c r="P6" s="2"/>
    </row>
    <row r="7" spans="1:16" ht="23.25">
      <c r="A7" s="12" t="s">
        <v>7</v>
      </c>
      <c r="B7" s="23" t="s">
        <v>8</v>
      </c>
      <c r="C7" s="24" t="s">
        <v>9</v>
      </c>
      <c r="D7" s="18"/>
      <c r="E7" s="2"/>
      <c r="F7" s="87" t="s">
        <v>310</v>
      </c>
      <c r="G7" s="88"/>
      <c r="H7" s="13" t="s">
        <v>314</v>
      </c>
      <c r="I7" s="42"/>
      <c r="J7" s="13" t="s">
        <v>313</v>
      </c>
      <c r="K7" s="13" t="s">
        <v>315</v>
      </c>
      <c r="L7" s="13" t="s">
        <v>316</v>
      </c>
      <c r="M7" s="42"/>
      <c r="N7" s="13" t="s">
        <v>317</v>
      </c>
      <c r="O7" s="13" t="s">
        <v>318</v>
      </c>
      <c r="P7" s="2"/>
    </row>
    <row r="8" spans="1:16" ht="23.25">
      <c r="A8" s="12" t="s">
        <v>10</v>
      </c>
      <c r="B8" s="23" t="s">
        <v>11</v>
      </c>
      <c r="C8" s="24" t="s">
        <v>12</v>
      </c>
      <c r="D8" s="18" t="s">
        <v>330</v>
      </c>
      <c r="E8" s="2"/>
      <c r="F8" s="89">
        <v>113</v>
      </c>
      <c r="G8" s="90"/>
      <c r="H8" s="13" t="s">
        <v>314</v>
      </c>
      <c r="I8" s="42"/>
      <c r="J8" s="2"/>
      <c r="K8" s="2"/>
      <c r="L8" s="2"/>
      <c r="M8" s="42"/>
      <c r="N8" s="2"/>
      <c r="O8" s="2"/>
      <c r="P8" s="2"/>
    </row>
    <row r="9" spans="1:16" ht="23.25">
      <c r="A9" s="12" t="s">
        <v>13</v>
      </c>
      <c r="B9" s="23" t="s">
        <v>14</v>
      </c>
      <c r="C9" s="24" t="s">
        <v>15</v>
      </c>
      <c r="D9" s="2"/>
      <c r="E9" s="40"/>
      <c r="F9" s="89">
        <v>114</v>
      </c>
      <c r="G9" s="90"/>
      <c r="H9" s="2"/>
      <c r="I9" s="42"/>
      <c r="J9" s="2"/>
      <c r="K9" s="13" t="s">
        <v>315</v>
      </c>
      <c r="L9" s="2"/>
      <c r="M9" s="42"/>
      <c r="N9" s="2"/>
      <c r="O9" s="2"/>
      <c r="P9" s="2"/>
    </row>
    <row r="10" spans="1:16" ht="23.25">
      <c r="A10" s="12" t="s">
        <v>16</v>
      </c>
      <c r="B10" s="23" t="s">
        <v>17</v>
      </c>
      <c r="C10" s="24" t="s">
        <v>18</v>
      </c>
      <c r="D10" s="18"/>
      <c r="E10" s="2"/>
      <c r="F10" s="81"/>
      <c r="G10" s="82"/>
      <c r="H10" s="2"/>
      <c r="I10" s="42"/>
      <c r="K10" s="15">
        <v>115</v>
      </c>
      <c r="L10" s="2"/>
      <c r="M10" s="42"/>
      <c r="N10" s="13" t="s">
        <v>317</v>
      </c>
      <c r="O10" s="2"/>
      <c r="P10" s="2"/>
    </row>
    <row r="11" spans="1:16">
      <c r="A11" s="10" t="s">
        <v>19</v>
      </c>
      <c r="B11" s="68" t="s">
        <v>20</v>
      </c>
      <c r="C11" s="69"/>
      <c r="D11" s="11"/>
      <c r="E11" s="11"/>
      <c r="F11" s="85"/>
      <c r="G11" s="86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23.25">
      <c r="A12" s="12" t="s">
        <v>21</v>
      </c>
      <c r="B12" s="23" t="s">
        <v>22</v>
      </c>
      <c r="C12" s="24" t="s">
        <v>23</v>
      </c>
      <c r="D12" s="18"/>
      <c r="E12" s="2"/>
      <c r="F12" s="81"/>
      <c r="G12" s="82"/>
      <c r="H12" s="15">
        <v>121</v>
      </c>
      <c r="I12" s="42">
        <v>1</v>
      </c>
      <c r="J12" s="40"/>
      <c r="K12" s="2"/>
      <c r="L12" s="2"/>
      <c r="M12" s="42"/>
      <c r="N12" s="2"/>
      <c r="O12" s="2"/>
      <c r="P12" s="2"/>
    </row>
    <row r="13" spans="1:16" ht="23.25">
      <c r="A13" s="12" t="s">
        <v>24</v>
      </c>
      <c r="B13" s="23" t="s">
        <v>25</v>
      </c>
      <c r="C13" s="24" t="s">
        <v>26</v>
      </c>
      <c r="D13" s="18"/>
      <c r="E13" s="2"/>
      <c r="F13" s="81"/>
      <c r="G13" s="82"/>
      <c r="H13" s="2"/>
      <c r="I13" s="42"/>
      <c r="J13" s="40"/>
      <c r="K13" s="13" t="s">
        <v>315</v>
      </c>
      <c r="L13" s="2"/>
      <c r="M13" s="42"/>
      <c r="N13" s="2"/>
      <c r="O13" s="2"/>
      <c r="P13" s="37"/>
    </row>
    <row r="14" spans="1:16">
      <c r="A14" s="12" t="s">
        <v>27</v>
      </c>
      <c r="B14" s="23" t="s">
        <v>28</v>
      </c>
      <c r="C14" s="24" t="s">
        <v>29</v>
      </c>
      <c r="D14" s="18"/>
      <c r="E14" s="2"/>
      <c r="F14" s="81"/>
      <c r="G14" s="82"/>
      <c r="H14" s="2"/>
      <c r="I14" s="42"/>
      <c r="J14" s="2"/>
      <c r="K14" s="2"/>
      <c r="L14" s="2"/>
      <c r="M14" s="42"/>
      <c r="N14" s="2"/>
      <c r="O14" s="2"/>
      <c r="P14" s="2"/>
    </row>
    <row r="15" spans="1:16" ht="23.25">
      <c r="A15" s="12" t="s">
        <v>30</v>
      </c>
      <c r="B15" s="23" t="s">
        <v>31</v>
      </c>
      <c r="C15" s="24" t="s">
        <v>32</v>
      </c>
      <c r="D15" s="18"/>
      <c r="E15" s="2"/>
      <c r="F15" s="81"/>
      <c r="G15" s="82"/>
      <c r="H15" s="2"/>
      <c r="I15" s="42"/>
      <c r="J15" s="15">
        <v>124</v>
      </c>
      <c r="K15" s="13" t="s">
        <v>315</v>
      </c>
      <c r="L15" s="2"/>
      <c r="M15" s="42"/>
      <c r="N15" s="2"/>
      <c r="O15" s="2"/>
      <c r="P15" s="2"/>
    </row>
    <row r="16" spans="1:16">
      <c r="A16" s="12" t="s">
        <v>33</v>
      </c>
      <c r="B16" s="23" t="s">
        <v>34</v>
      </c>
      <c r="C16" s="24" t="s">
        <v>35</v>
      </c>
      <c r="D16" s="18"/>
      <c r="E16" s="2"/>
      <c r="F16" s="81"/>
      <c r="G16" s="82"/>
      <c r="H16" s="2"/>
      <c r="I16" s="42">
        <v>1</v>
      </c>
      <c r="J16" s="2"/>
      <c r="K16" s="2"/>
      <c r="L16" s="15">
        <v>125</v>
      </c>
      <c r="M16" s="42"/>
      <c r="O16" s="2"/>
      <c r="P16" s="2"/>
    </row>
    <row r="17" spans="1:16">
      <c r="A17" s="10" t="s">
        <v>36</v>
      </c>
      <c r="B17" s="68" t="s">
        <v>37</v>
      </c>
      <c r="C17" s="69"/>
      <c r="D17" s="11"/>
      <c r="E17" s="11"/>
      <c r="F17" s="85"/>
      <c r="G17" s="86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3.25">
      <c r="A18" s="12" t="s">
        <v>38</v>
      </c>
      <c r="B18" s="23" t="s">
        <v>39</v>
      </c>
      <c r="C18" s="24" t="s">
        <v>40</v>
      </c>
      <c r="D18" s="2"/>
      <c r="E18" s="2"/>
      <c r="F18" s="81"/>
      <c r="G18" s="82"/>
      <c r="H18" s="2"/>
      <c r="I18" s="42"/>
      <c r="J18" s="2"/>
      <c r="K18" s="2"/>
      <c r="L18" s="2"/>
      <c r="M18" s="42"/>
      <c r="N18" s="15">
        <v>131</v>
      </c>
      <c r="O18" s="15">
        <v>131</v>
      </c>
      <c r="P18" s="37"/>
    </row>
    <row r="19" spans="1:16" ht="23.25">
      <c r="A19" s="12" t="s">
        <v>41</v>
      </c>
      <c r="B19" s="23" t="s">
        <v>42</v>
      </c>
      <c r="C19" s="24" t="s">
        <v>43</v>
      </c>
      <c r="D19" s="2"/>
      <c r="E19" s="2"/>
      <c r="F19" s="81"/>
      <c r="G19" s="82"/>
      <c r="H19" s="2"/>
      <c r="I19" s="42"/>
      <c r="J19" s="2"/>
      <c r="K19" s="2"/>
      <c r="L19" s="2"/>
      <c r="M19" s="42"/>
      <c r="N19" s="2"/>
      <c r="O19" s="2"/>
      <c r="P19" s="37"/>
    </row>
    <row r="20" spans="1:16" ht="23.25">
      <c r="A20" s="12" t="s">
        <v>44</v>
      </c>
      <c r="B20" s="23" t="s">
        <v>45</v>
      </c>
      <c r="C20" s="24" t="s">
        <v>46</v>
      </c>
      <c r="D20" s="18"/>
      <c r="E20" s="2"/>
      <c r="F20" s="81"/>
      <c r="G20" s="82"/>
      <c r="H20" s="2"/>
      <c r="I20" s="42"/>
      <c r="J20" s="2"/>
      <c r="K20" s="2"/>
      <c r="L20" s="2"/>
      <c r="M20" s="42"/>
      <c r="N20" s="2"/>
      <c r="O20" s="2"/>
      <c r="P20" s="2"/>
    </row>
    <row r="21" spans="1:16" ht="23.25">
      <c r="A21" s="12" t="s">
        <v>47</v>
      </c>
      <c r="B21" s="23" t="s">
        <v>48</v>
      </c>
      <c r="C21" s="24" t="s">
        <v>49</v>
      </c>
      <c r="D21" s="2"/>
      <c r="E21" s="2"/>
      <c r="F21" s="81"/>
      <c r="G21" s="82"/>
      <c r="H21" s="2"/>
      <c r="I21" s="42"/>
      <c r="J21" s="2"/>
      <c r="K21" s="2"/>
      <c r="L21" s="2"/>
      <c r="M21" s="42"/>
      <c r="N21" s="2"/>
      <c r="O21" s="2"/>
      <c r="P21" s="2"/>
    </row>
    <row r="22" spans="1:16">
      <c r="A22" s="14" t="s">
        <v>50</v>
      </c>
      <c r="B22" s="70" t="s">
        <v>51</v>
      </c>
      <c r="C22" s="71"/>
      <c r="D22" s="8"/>
      <c r="E22" s="8"/>
      <c r="F22" s="79"/>
      <c r="G22" s="80"/>
      <c r="H22" s="8"/>
      <c r="I22" s="8"/>
      <c r="J22" s="8"/>
      <c r="K22" s="8"/>
      <c r="L22" s="8"/>
      <c r="M22" s="8"/>
      <c r="N22" s="8"/>
      <c r="O22" s="8"/>
      <c r="P22" s="8"/>
    </row>
    <row r="23" spans="1:16">
      <c r="A23" s="10" t="s">
        <v>52</v>
      </c>
      <c r="B23" s="68" t="s">
        <v>53</v>
      </c>
      <c r="C23" s="69"/>
      <c r="D23" s="11"/>
      <c r="E23" s="11"/>
      <c r="F23" s="85"/>
      <c r="G23" s="86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23.25">
      <c r="A24" s="12" t="s">
        <v>54</v>
      </c>
      <c r="B24" s="23" t="s">
        <v>55</v>
      </c>
      <c r="C24" s="24" t="s">
        <v>56</v>
      </c>
      <c r="D24" s="2"/>
      <c r="E24" s="2"/>
      <c r="F24" s="81"/>
      <c r="G24" s="82"/>
      <c r="H24" s="2"/>
      <c r="I24" s="42">
        <v>1</v>
      </c>
      <c r="J24" s="2"/>
      <c r="K24" s="15">
        <v>211</v>
      </c>
      <c r="L24" s="2"/>
      <c r="M24" s="42"/>
      <c r="N24" s="2"/>
      <c r="O24" s="2"/>
      <c r="P24" s="2"/>
    </row>
    <row r="25" spans="1:16">
      <c r="A25" s="12" t="s">
        <v>57</v>
      </c>
      <c r="B25" s="23" t="s">
        <v>58</v>
      </c>
      <c r="C25" s="24" t="s">
        <v>59</v>
      </c>
      <c r="D25" s="2"/>
      <c r="E25" s="2"/>
      <c r="F25" s="81"/>
      <c r="G25" s="82"/>
      <c r="H25" s="2"/>
      <c r="I25" s="42"/>
      <c r="J25" s="2"/>
      <c r="K25" s="2"/>
      <c r="L25" s="2"/>
      <c r="M25" s="42"/>
      <c r="N25" s="2"/>
      <c r="O25" s="2"/>
      <c r="P25" s="37"/>
    </row>
    <row r="26" spans="1:16" ht="23.25">
      <c r="A26" s="12" t="s">
        <v>60</v>
      </c>
      <c r="B26" s="23" t="s">
        <v>61</v>
      </c>
      <c r="C26" s="24" t="s">
        <v>62</v>
      </c>
      <c r="D26" s="2"/>
      <c r="E26" s="2"/>
      <c r="F26" s="81"/>
      <c r="G26" s="82"/>
      <c r="H26" s="2"/>
      <c r="I26" s="42"/>
      <c r="J26" s="2"/>
      <c r="K26" s="15" t="s">
        <v>307</v>
      </c>
      <c r="L26" s="2"/>
      <c r="M26" s="42"/>
      <c r="N26" s="2"/>
      <c r="O26" s="2"/>
      <c r="P26" s="2"/>
    </row>
    <row r="27" spans="1:16" ht="23.25">
      <c r="A27" s="12" t="s">
        <v>63</v>
      </c>
      <c r="B27" s="23" t="s">
        <v>64</v>
      </c>
      <c r="C27" s="24" t="s">
        <v>65</v>
      </c>
      <c r="D27" s="2"/>
      <c r="E27" s="2"/>
      <c r="F27" s="81"/>
      <c r="G27" s="82"/>
      <c r="H27" s="2"/>
      <c r="I27" s="42"/>
      <c r="J27" s="2"/>
      <c r="K27" s="2"/>
      <c r="L27" s="15" t="s">
        <v>307</v>
      </c>
      <c r="M27" s="42"/>
      <c r="N27" s="2"/>
      <c r="O27" s="2"/>
      <c r="P27" s="2"/>
    </row>
    <row r="28" spans="1:16">
      <c r="A28" s="10" t="s">
        <v>66</v>
      </c>
      <c r="B28" s="68" t="s">
        <v>67</v>
      </c>
      <c r="C28" s="69"/>
      <c r="D28" s="11"/>
      <c r="E28" s="11"/>
      <c r="F28" s="85"/>
      <c r="G28" s="86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23.25">
      <c r="A29" s="12" t="s">
        <v>68</v>
      </c>
      <c r="B29" s="23" t="s">
        <v>69</v>
      </c>
      <c r="C29" s="24" t="s">
        <v>70</v>
      </c>
      <c r="D29" s="18"/>
      <c r="E29" s="2"/>
      <c r="F29" s="81"/>
      <c r="G29" s="82"/>
      <c r="H29" s="2"/>
      <c r="I29" s="42"/>
      <c r="J29" s="2"/>
      <c r="K29" s="2"/>
      <c r="L29" s="2"/>
      <c r="M29" s="42"/>
      <c r="N29" s="2"/>
      <c r="O29" s="13" t="s">
        <v>318</v>
      </c>
      <c r="P29" s="37"/>
    </row>
    <row r="30" spans="1:16" ht="23.25">
      <c r="A30" s="12" t="s">
        <v>71</v>
      </c>
      <c r="B30" s="23" t="s">
        <v>72</v>
      </c>
      <c r="C30" s="24" t="s">
        <v>73</v>
      </c>
      <c r="D30" s="2"/>
      <c r="E30" s="2"/>
      <c r="F30" s="81"/>
      <c r="G30" s="82"/>
      <c r="H30" s="2"/>
      <c r="I30" s="42"/>
      <c r="J30" s="2"/>
      <c r="K30" s="2"/>
      <c r="L30" s="13" t="s">
        <v>316</v>
      </c>
      <c r="M30" s="42"/>
      <c r="N30" s="2"/>
      <c r="O30" s="2"/>
      <c r="P30" s="37"/>
    </row>
    <row r="31" spans="1:16" ht="23.25">
      <c r="A31" s="12" t="s">
        <v>74</v>
      </c>
      <c r="B31" s="23" t="s">
        <v>75</v>
      </c>
      <c r="C31" s="24" t="s">
        <v>76</v>
      </c>
      <c r="D31" s="2"/>
      <c r="E31" s="2"/>
      <c r="F31" s="81"/>
      <c r="G31" s="82"/>
      <c r="H31" s="2"/>
      <c r="I31" s="42"/>
      <c r="J31" s="2"/>
      <c r="K31" s="2"/>
      <c r="L31" s="2"/>
      <c r="M31" s="42"/>
      <c r="N31" s="2"/>
      <c r="O31" s="2"/>
      <c r="P31" s="37"/>
    </row>
    <row r="32" spans="1:16" ht="23.25">
      <c r="A32" s="12" t="s">
        <v>77</v>
      </c>
      <c r="B32" s="23" t="s">
        <v>78</v>
      </c>
      <c r="C32" s="24" t="s">
        <v>79</v>
      </c>
      <c r="D32" s="2"/>
      <c r="E32" s="2"/>
      <c r="F32" s="81"/>
      <c r="G32" s="82"/>
      <c r="H32" s="2"/>
      <c r="I32" s="42"/>
      <c r="J32" s="2"/>
      <c r="K32" s="2"/>
      <c r="L32" s="2"/>
      <c r="M32" s="42"/>
      <c r="N32" s="2"/>
      <c r="O32" s="2"/>
      <c r="P32" s="37"/>
    </row>
    <row r="33" spans="1:16">
      <c r="A33" s="10" t="s">
        <v>80</v>
      </c>
      <c r="B33" s="68" t="s">
        <v>81</v>
      </c>
      <c r="C33" s="69"/>
      <c r="D33" s="11"/>
      <c r="E33" s="11"/>
      <c r="F33" s="85"/>
      <c r="G33" s="86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23.25">
      <c r="A34" s="12" t="s">
        <v>82</v>
      </c>
      <c r="B34" s="23" t="s">
        <v>83</v>
      </c>
      <c r="C34" s="24" t="s">
        <v>84</v>
      </c>
      <c r="D34" s="2"/>
      <c r="E34" s="2"/>
      <c r="F34" s="81"/>
      <c r="G34" s="82"/>
      <c r="H34" s="2"/>
      <c r="I34" s="42"/>
      <c r="J34" s="2"/>
      <c r="K34" s="2"/>
      <c r="L34" s="2"/>
      <c r="M34" s="42"/>
      <c r="N34" s="2"/>
      <c r="O34" s="2"/>
      <c r="P34" s="37"/>
    </row>
    <row r="35" spans="1:16" ht="23.25">
      <c r="A35" s="12" t="s">
        <v>85</v>
      </c>
      <c r="B35" s="23" t="s">
        <v>86</v>
      </c>
      <c r="C35" s="24" t="s">
        <v>87</v>
      </c>
      <c r="D35" s="2"/>
      <c r="E35" s="2"/>
      <c r="F35" s="81"/>
      <c r="G35" s="82"/>
      <c r="H35" s="2"/>
      <c r="I35" s="42"/>
      <c r="J35" s="2"/>
      <c r="K35" s="2"/>
      <c r="L35" s="2"/>
      <c r="M35" s="42"/>
      <c r="N35" s="2"/>
      <c r="O35" s="2"/>
      <c r="P35" s="37"/>
    </row>
    <row r="36" spans="1:16" ht="23.25">
      <c r="A36" s="12" t="s">
        <v>88</v>
      </c>
      <c r="B36" s="23" t="s">
        <v>89</v>
      </c>
      <c r="C36" s="24" t="s">
        <v>90</v>
      </c>
      <c r="D36" s="2"/>
      <c r="E36" s="2"/>
      <c r="F36" s="81"/>
      <c r="G36" s="82"/>
      <c r="H36" s="2"/>
      <c r="I36" s="42"/>
      <c r="J36" s="2"/>
      <c r="K36" s="2"/>
      <c r="L36" s="2"/>
      <c r="M36" s="42"/>
      <c r="N36" s="2"/>
      <c r="O36" s="2"/>
      <c r="P36" s="37"/>
    </row>
    <row r="37" spans="1:16">
      <c r="A37" s="10" t="s">
        <v>91</v>
      </c>
      <c r="B37" s="68" t="s">
        <v>92</v>
      </c>
      <c r="C37" s="69"/>
      <c r="D37" s="11"/>
      <c r="E37" s="11"/>
      <c r="F37" s="85"/>
      <c r="G37" s="86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23.25">
      <c r="A38" s="12" t="s">
        <v>93</v>
      </c>
      <c r="B38" s="23" t="s">
        <v>94</v>
      </c>
      <c r="C38" s="24" t="s">
        <v>95</v>
      </c>
      <c r="D38" s="2"/>
      <c r="E38" s="2"/>
      <c r="F38" s="81"/>
      <c r="G38" s="82"/>
      <c r="H38" s="2"/>
      <c r="I38" s="42"/>
      <c r="J38" s="2"/>
      <c r="K38" s="2"/>
      <c r="L38" s="2"/>
      <c r="M38" s="42"/>
      <c r="N38" s="2"/>
      <c r="O38" s="2"/>
      <c r="P38" s="37"/>
    </row>
    <row r="39" spans="1:16" ht="23.25">
      <c r="A39" s="12" t="s">
        <v>96</v>
      </c>
      <c r="B39" s="23" t="s">
        <v>97</v>
      </c>
      <c r="C39" s="24" t="s">
        <v>98</v>
      </c>
      <c r="D39" s="2"/>
      <c r="E39" s="2"/>
      <c r="F39" s="81"/>
      <c r="G39" s="82"/>
      <c r="H39" s="2"/>
      <c r="I39" s="42"/>
      <c r="J39" s="2"/>
      <c r="K39" s="2"/>
      <c r="L39" s="2"/>
      <c r="M39" s="42"/>
      <c r="N39" s="2"/>
      <c r="O39" s="2"/>
      <c r="P39" s="37"/>
    </row>
    <row r="40" spans="1:16" ht="34.5">
      <c r="A40" s="12" t="s">
        <v>99</v>
      </c>
      <c r="B40" s="23" t="s">
        <v>100</v>
      </c>
      <c r="C40" s="24" t="s">
        <v>101</v>
      </c>
      <c r="D40" s="2"/>
      <c r="E40" s="2"/>
      <c r="F40" s="81"/>
      <c r="G40" s="82"/>
      <c r="H40" s="2"/>
      <c r="I40" s="42">
        <v>1</v>
      </c>
      <c r="J40" s="2"/>
      <c r="K40" s="2"/>
      <c r="L40" s="2"/>
      <c r="M40" s="42"/>
      <c r="N40" s="2"/>
      <c r="O40" s="13" t="s">
        <v>318</v>
      </c>
      <c r="P40" s="37"/>
    </row>
    <row r="41" spans="1:16" ht="23.25">
      <c r="A41" s="12" t="s">
        <v>102</v>
      </c>
      <c r="B41" s="23" t="s">
        <v>103</v>
      </c>
      <c r="C41" s="24" t="s">
        <v>104</v>
      </c>
      <c r="D41" s="2"/>
      <c r="E41" s="2"/>
      <c r="F41" s="81"/>
      <c r="G41" s="82"/>
      <c r="H41" s="2"/>
      <c r="I41" s="42"/>
      <c r="J41" s="2"/>
      <c r="K41" s="2"/>
      <c r="L41" s="2"/>
      <c r="M41" s="42"/>
      <c r="N41" s="2"/>
      <c r="O41" s="2"/>
      <c r="P41" s="37"/>
    </row>
    <row r="42" spans="1:16">
      <c r="A42" s="14" t="s">
        <v>105</v>
      </c>
      <c r="B42" s="70" t="s">
        <v>106</v>
      </c>
      <c r="C42" s="71"/>
      <c r="D42" s="8"/>
      <c r="E42" s="8"/>
      <c r="F42" s="79"/>
      <c r="G42" s="80"/>
      <c r="H42" s="8"/>
      <c r="I42" s="8"/>
      <c r="J42" s="8"/>
      <c r="K42" s="8"/>
      <c r="L42" s="8"/>
      <c r="M42" s="8"/>
      <c r="N42" s="8"/>
      <c r="O42" s="8"/>
      <c r="P42" s="8"/>
    </row>
    <row r="43" spans="1:16">
      <c r="A43" s="10" t="s">
        <v>107</v>
      </c>
      <c r="B43" s="68" t="s">
        <v>108</v>
      </c>
      <c r="C43" s="69"/>
      <c r="D43" s="11"/>
      <c r="E43" s="11"/>
      <c r="F43" s="85"/>
      <c r="G43" s="86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1" t="s">
        <v>329</v>
      </c>
      <c r="G44" s="13" t="s">
        <v>310</v>
      </c>
      <c r="H44" s="2"/>
      <c r="I44" s="42">
        <v>1</v>
      </c>
      <c r="J44" s="13" t="s">
        <v>313</v>
      </c>
      <c r="K44" s="13" t="s">
        <v>315</v>
      </c>
      <c r="L44" s="2"/>
      <c r="M44" s="42"/>
      <c r="N44" s="2"/>
      <c r="O44" s="13" t="s">
        <v>318</v>
      </c>
      <c r="P44" s="2"/>
    </row>
    <row r="45" spans="1:16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F45" s="21" t="s">
        <v>329</v>
      </c>
      <c r="G45" s="13" t="s">
        <v>310</v>
      </c>
      <c r="H45" s="2"/>
      <c r="I45" s="42"/>
      <c r="J45" s="13" t="s">
        <v>313</v>
      </c>
      <c r="K45" s="2"/>
      <c r="L45" s="13" t="s">
        <v>316</v>
      </c>
      <c r="M45" s="42"/>
      <c r="N45" s="13" t="s">
        <v>317</v>
      </c>
      <c r="O45" s="2"/>
      <c r="P45" s="2"/>
    </row>
    <row r="46" spans="1:16" ht="23.25">
      <c r="A46" s="12" t="s">
        <v>115</v>
      </c>
      <c r="B46" s="23" t="s">
        <v>116</v>
      </c>
      <c r="C46" s="24" t="s">
        <v>117</v>
      </c>
      <c r="D46" s="18"/>
      <c r="E46" s="2"/>
      <c r="F46" s="91" t="s">
        <v>329</v>
      </c>
      <c r="G46" s="92"/>
      <c r="H46" s="2"/>
      <c r="I46" s="42">
        <v>1</v>
      </c>
      <c r="J46" s="13" t="s">
        <v>313</v>
      </c>
      <c r="K46" s="2"/>
      <c r="L46" s="13" t="s">
        <v>316</v>
      </c>
      <c r="M46" s="42"/>
      <c r="N46" s="2"/>
      <c r="O46" s="2"/>
      <c r="P46" s="2"/>
    </row>
    <row r="47" spans="1:16">
      <c r="A47" s="10" t="s">
        <v>118</v>
      </c>
      <c r="B47" s="68" t="s">
        <v>119</v>
      </c>
      <c r="C47" s="69"/>
      <c r="D47" s="11"/>
      <c r="E47" s="11"/>
      <c r="F47" s="85"/>
      <c r="G47" s="86"/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23.25">
      <c r="A48" s="12" t="s">
        <v>120</v>
      </c>
      <c r="B48" s="23" t="s">
        <v>121</v>
      </c>
      <c r="C48" s="24" t="s">
        <v>122</v>
      </c>
      <c r="D48" s="2"/>
      <c r="E48" s="2"/>
      <c r="F48" s="81"/>
      <c r="G48" s="82"/>
      <c r="H48" s="2"/>
      <c r="I48" s="42"/>
      <c r="J48" s="2"/>
      <c r="K48" s="2"/>
      <c r="L48" s="2"/>
      <c r="M48" s="42"/>
      <c r="N48" s="15" t="s">
        <v>307</v>
      </c>
      <c r="O48" s="2"/>
      <c r="P48" s="2"/>
    </row>
    <row r="49" spans="1:16">
      <c r="A49" s="12" t="s">
        <v>123</v>
      </c>
      <c r="B49" s="23" t="s">
        <v>124</v>
      </c>
      <c r="C49" s="24" t="s">
        <v>125</v>
      </c>
      <c r="D49" s="18"/>
      <c r="E49" s="2"/>
      <c r="F49" s="87" t="s">
        <v>310</v>
      </c>
      <c r="G49" s="88"/>
      <c r="H49" s="13" t="s">
        <v>312</v>
      </c>
      <c r="I49" s="42">
        <v>1</v>
      </c>
      <c r="J49" s="2"/>
      <c r="K49" s="2"/>
      <c r="L49" s="2"/>
      <c r="M49" s="42"/>
      <c r="N49" s="2"/>
      <c r="O49" s="2"/>
      <c r="P49" s="37"/>
    </row>
    <row r="50" spans="1:16">
      <c r="A50" s="12" t="s">
        <v>126</v>
      </c>
      <c r="B50" s="23" t="s">
        <v>127</v>
      </c>
      <c r="C50" s="24" t="s">
        <v>128</v>
      </c>
      <c r="D50" s="18"/>
      <c r="E50" s="2"/>
      <c r="F50" s="87" t="s">
        <v>310</v>
      </c>
      <c r="G50" s="88"/>
      <c r="H50" s="2"/>
      <c r="I50" s="42"/>
      <c r="J50" s="2"/>
      <c r="K50" s="13" t="s">
        <v>315</v>
      </c>
      <c r="L50" s="13" t="s">
        <v>316</v>
      </c>
      <c r="M50" s="42"/>
      <c r="N50" s="2"/>
      <c r="O50" s="2"/>
      <c r="P50" s="37"/>
    </row>
    <row r="51" spans="1:16">
      <c r="A51" s="12" t="s">
        <v>129</v>
      </c>
      <c r="B51" s="23" t="s">
        <v>130</v>
      </c>
      <c r="C51" s="24" t="s">
        <v>131</v>
      </c>
      <c r="D51" s="2"/>
      <c r="E51" s="2"/>
      <c r="F51" s="81"/>
      <c r="G51" s="82"/>
      <c r="H51" s="2"/>
      <c r="I51" s="42"/>
      <c r="J51" s="2"/>
      <c r="K51" s="2"/>
      <c r="L51" s="2"/>
      <c r="M51" s="42"/>
      <c r="N51" s="2"/>
      <c r="O51" s="2"/>
      <c r="P51" s="37"/>
    </row>
    <row r="52" spans="1:16">
      <c r="A52" s="10" t="s">
        <v>132</v>
      </c>
      <c r="B52" s="68" t="s">
        <v>133</v>
      </c>
      <c r="C52" s="69"/>
      <c r="D52" s="11"/>
      <c r="E52" s="11"/>
      <c r="F52" s="85"/>
      <c r="G52" s="86"/>
      <c r="H52" s="11"/>
      <c r="I52" s="11"/>
      <c r="J52" s="11"/>
      <c r="K52" s="11"/>
      <c r="L52" s="11"/>
      <c r="M52" s="11"/>
      <c r="N52" s="11"/>
      <c r="O52" s="11"/>
      <c r="P52" s="11"/>
    </row>
    <row r="53" spans="1:16">
      <c r="A53" s="12" t="s">
        <v>134</v>
      </c>
      <c r="B53" s="23" t="s">
        <v>135</v>
      </c>
      <c r="C53" s="24" t="s">
        <v>136</v>
      </c>
      <c r="D53" s="18"/>
      <c r="E53" s="2"/>
      <c r="F53" s="89">
        <v>331</v>
      </c>
      <c r="G53" s="90"/>
      <c r="H53" s="2"/>
      <c r="I53" s="42">
        <v>1</v>
      </c>
      <c r="K53" s="21" t="s">
        <v>319</v>
      </c>
      <c r="L53" s="2"/>
      <c r="M53" s="42"/>
      <c r="N53" s="13" t="s">
        <v>317</v>
      </c>
      <c r="O53" s="2"/>
      <c r="P53" s="2"/>
    </row>
    <row r="54" spans="1:16" ht="23.25">
      <c r="A54" s="12" t="s">
        <v>137</v>
      </c>
      <c r="B54" s="23" t="s">
        <v>138</v>
      </c>
      <c r="C54" s="24" t="s">
        <v>139</v>
      </c>
      <c r="D54" s="2"/>
      <c r="E54" s="2"/>
      <c r="F54" s="89">
        <v>332</v>
      </c>
      <c r="G54" s="90"/>
      <c r="H54" s="2"/>
      <c r="I54" s="42"/>
      <c r="J54" s="2"/>
      <c r="K54" s="2"/>
      <c r="L54" s="2"/>
      <c r="M54" s="42"/>
      <c r="N54" s="2"/>
      <c r="O54" s="2"/>
      <c r="P54" s="2"/>
    </row>
    <row r="55" spans="1:16" ht="23.25">
      <c r="A55" s="12" t="s">
        <v>140</v>
      </c>
      <c r="B55" s="23" t="s">
        <v>141</v>
      </c>
      <c r="C55" s="24" t="s">
        <v>142</v>
      </c>
      <c r="D55" s="2"/>
      <c r="E55" s="2"/>
      <c r="F55" s="89">
        <v>333</v>
      </c>
      <c r="G55" s="90"/>
      <c r="H55" s="2"/>
      <c r="I55" s="42"/>
      <c r="J55" s="2"/>
      <c r="K55" s="2"/>
      <c r="L55" s="2"/>
      <c r="M55" s="42"/>
      <c r="N55" s="2"/>
      <c r="O55" s="2"/>
      <c r="P55" s="2"/>
    </row>
    <row r="56" spans="1:16" ht="23.25">
      <c r="A56" s="12" t="s">
        <v>143</v>
      </c>
      <c r="B56" s="23" t="s">
        <v>144</v>
      </c>
      <c r="C56" s="24" t="s">
        <v>90</v>
      </c>
      <c r="D56" s="2"/>
      <c r="E56" s="2"/>
      <c r="F56" s="81"/>
      <c r="G56" s="82"/>
      <c r="H56" s="2"/>
      <c r="I56" s="42"/>
      <c r="J56" s="2"/>
      <c r="K56" s="2"/>
      <c r="L56" s="2"/>
      <c r="M56" s="42"/>
      <c r="N56" s="2"/>
      <c r="O56" s="2"/>
      <c r="P56" s="37"/>
    </row>
    <row r="57" spans="1:16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93"/>
      <c r="G57" s="94"/>
      <c r="H57" s="2"/>
      <c r="I57" s="42"/>
      <c r="J57" s="2"/>
      <c r="K57" s="2"/>
      <c r="L57" s="2"/>
      <c r="M57" s="42"/>
      <c r="N57" s="2"/>
      <c r="O57" s="2"/>
      <c r="P57" s="2"/>
    </row>
    <row r="58" spans="1:16">
      <c r="A58" s="10" t="s">
        <v>148</v>
      </c>
      <c r="B58" s="68" t="s">
        <v>149</v>
      </c>
      <c r="C58" s="69"/>
      <c r="D58" s="11"/>
      <c r="E58" s="11"/>
      <c r="F58" s="85"/>
      <c r="G58" s="86"/>
      <c r="H58" s="11"/>
      <c r="I58" s="11"/>
      <c r="J58" s="11"/>
      <c r="K58" s="11"/>
      <c r="L58" s="11"/>
      <c r="M58" s="11"/>
      <c r="N58" s="11"/>
      <c r="O58" s="11"/>
      <c r="P58" s="11"/>
    </row>
    <row r="59" spans="1:16">
      <c r="A59" s="12" t="s">
        <v>150</v>
      </c>
      <c r="B59" s="23" t="s">
        <v>151</v>
      </c>
      <c r="C59" s="24" t="s">
        <v>152</v>
      </c>
      <c r="D59" s="2"/>
      <c r="E59" s="2"/>
      <c r="F59" s="93"/>
      <c r="G59" s="94"/>
      <c r="H59" s="13" t="s">
        <v>312</v>
      </c>
      <c r="I59" s="42"/>
      <c r="J59" s="15">
        <v>341</v>
      </c>
      <c r="K59" s="2"/>
      <c r="L59" s="2"/>
      <c r="M59" s="42"/>
      <c r="N59" s="2"/>
      <c r="O59" s="2"/>
      <c r="P59" s="2"/>
    </row>
    <row r="60" spans="1:16">
      <c r="A60" s="12" t="s">
        <v>153</v>
      </c>
      <c r="B60" s="23" t="s">
        <v>154</v>
      </c>
      <c r="C60" s="24" t="s">
        <v>155</v>
      </c>
      <c r="D60" s="2"/>
      <c r="E60" s="2"/>
      <c r="F60" s="93"/>
      <c r="G60" s="94"/>
      <c r="H60" s="2"/>
      <c r="I60" s="42"/>
      <c r="J60" s="2"/>
      <c r="K60" s="2"/>
      <c r="L60" s="13" t="s">
        <v>316</v>
      </c>
      <c r="M60" s="42"/>
      <c r="N60" s="2"/>
      <c r="O60" s="2"/>
      <c r="P60" s="2"/>
    </row>
    <row r="61" spans="1:16">
      <c r="A61" s="14" t="s">
        <v>156</v>
      </c>
      <c r="B61" s="70" t="s">
        <v>157</v>
      </c>
      <c r="C61" s="71"/>
      <c r="D61" s="8"/>
      <c r="E61" s="8"/>
      <c r="F61" s="79"/>
      <c r="G61" s="80"/>
      <c r="H61" s="8"/>
      <c r="I61" s="8"/>
      <c r="J61" s="8"/>
      <c r="K61" s="8"/>
      <c r="L61" s="8"/>
      <c r="M61" s="8"/>
      <c r="N61" s="8"/>
      <c r="O61" s="8"/>
      <c r="P61" s="8"/>
    </row>
    <row r="62" spans="1:16">
      <c r="A62" s="10" t="s">
        <v>158</v>
      </c>
      <c r="B62" s="68" t="s">
        <v>159</v>
      </c>
      <c r="C62" s="69"/>
      <c r="D62" s="11"/>
      <c r="E62" s="11"/>
      <c r="F62" s="85"/>
      <c r="G62" s="86"/>
      <c r="H62" s="11"/>
      <c r="I62" s="11"/>
      <c r="J62" s="11"/>
      <c r="K62" s="11"/>
      <c r="L62" s="11"/>
      <c r="M62" s="11"/>
      <c r="N62" s="11"/>
      <c r="O62" s="11"/>
      <c r="P62" s="11"/>
    </row>
    <row r="63" spans="1:16" ht="23.25">
      <c r="A63" s="12" t="s">
        <v>160</v>
      </c>
      <c r="B63" s="23" t="s">
        <v>161</v>
      </c>
      <c r="C63" s="24" t="s">
        <v>162</v>
      </c>
      <c r="D63" s="18" t="s">
        <v>327</v>
      </c>
      <c r="E63" s="2"/>
      <c r="F63" s="93"/>
      <c r="G63" s="94"/>
      <c r="H63" s="2"/>
      <c r="I63" s="42"/>
      <c r="J63" s="2"/>
      <c r="K63" s="2"/>
      <c r="L63" s="13" t="s">
        <v>316</v>
      </c>
      <c r="M63" s="42"/>
      <c r="N63" s="2"/>
      <c r="O63" s="2"/>
      <c r="P63" s="2"/>
    </row>
    <row r="64" spans="1:16">
      <c r="A64" s="12" t="s">
        <v>163</v>
      </c>
      <c r="B64" s="23" t="s">
        <v>164</v>
      </c>
      <c r="C64" s="24" t="s">
        <v>165</v>
      </c>
      <c r="D64" s="2"/>
      <c r="E64" s="2"/>
      <c r="H64" s="2"/>
      <c r="I64" s="42"/>
      <c r="J64" s="2"/>
      <c r="K64" s="2"/>
      <c r="L64" s="2"/>
      <c r="M64" s="42"/>
      <c r="N64" s="2"/>
      <c r="O64" s="2"/>
      <c r="P64" s="2"/>
    </row>
    <row r="65" spans="1:16">
      <c r="A65" s="12" t="s">
        <v>166</v>
      </c>
      <c r="B65" s="23" t="s">
        <v>167</v>
      </c>
      <c r="C65" s="24" t="s">
        <v>168</v>
      </c>
      <c r="D65" s="2"/>
      <c r="E65" s="2"/>
      <c r="F65" s="87" t="s">
        <v>310</v>
      </c>
      <c r="G65" s="88"/>
      <c r="H65" s="2"/>
      <c r="I65" s="42"/>
      <c r="J65" s="2"/>
      <c r="K65" s="13" t="s">
        <v>315</v>
      </c>
      <c r="L65" s="2"/>
      <c r="M65" s="42"/>
      <c r="N65" s="2"/>
      <c r="O65" s="2"/>
      <c r="P65" s="2"/>
    </row>
    <row r="66" spans="1:16">
      <c r="A66" s="12" t="s">
        <v>169</v>
      </c>
      <c r="B66" s="23" t="s">
        <v>170</v>
      </c>
      <c r="C66" s="24" t="s">
        <v>171</v>
      </c>
      <c r="D66" s="18" t="s">
        <v>327</v>
      </c>
      <c r="E66" s="2"/>
      <c r="F66" s="93"/>
      <c r="G66" s="94"/>
      <c r="H66" s="2"/>
      <c r="I66" s="42"/>
      <c r="J66" s="2"/>
      <c r="K66" s="2"/>
      <c r="L66" s="2"/>
      <c r="M66" s="42"/>
      <c r="N66" s="2"/>
      <c r="O66" s="2"/>
      <c r="P66" s="2"/>
    </row>
    <row r="67" spans="1:16">
      <c r="A67" s="12" t="s">
        <v>172</v>
      </c>
      <c r="B67" s="23" t="s">
        <v>173</v>
      </c>
      <c r="C67" s="24" t="s">
        <v>174</v>
      </c>
      <c r="D67" s="18" t="s">
        <v>327</v>
      </c>
      <c r="E67" s="2"/>
      <c r="F67" s="93"/>
      <c r="G67" s="94"/>
      <c r="H67" s="2"/>
      <c r="I67" s="42"/>
      <c r="J67" s="2"/>
      <c r="K67" s="2"/>
      <c r="L67" s="2"/>
      <c r="M67" s="42"/>
      <c r="N67" s="2"/>
      <c r="O67" s="2"/>
      <c r="P67" s="2"/>
    </row>
    <row r="68" spans="1:16" ht="23.25">
      <c r="A68" s="12" t="s">
        <v>175</v>
      </c>
      <c r="B68" s="23" t="s">
        <v>176</v>
      </c>
      <c r="C68" s="24" t="s">
        <v>177</v>
      </c>
      <c r="E68" s="2"/>
      <c r="F68" s="93"/>
      <c r="G68" s="94"/>
      <c r="H68" s="2"/>
      <c r="I68" s="42"/>
      <c r="J68" s="2"/>
      <c r="K68" s="2"/>
      <c r="L68" s="2"/>
      <c r="M68" s="42"/>
      <c r="N68" s="2"/>
      <c r="O68" s="2"/>
      <c r="P68" s="2"/>
    </row>
    <row r="69" spans="1:16" ht="23.25">
      <c r="A69" s="12" t="s">
        <v>178</v>
      </c>
      <c r="B69" s="23" t="s">
        <v>179</v>
      </c>
      <c r="C69" s="24" t="s">
        <v>180</v>
      </c>
      <c r="D69" s="2"/>
      <c r="E69" s="2"/>
      <c r="F69" s="93"/>
      <c r="G69" s="94"/>
      <c r="H69" s="2"/>
      <c r="I69" s="42"/>
      <c r="J69" s="2"/>
      <c r="K69" s="2"/>
      <c r="L69" s="2"/>
      <c r="M69" s="42"/>
      <c r="N69" s="2"/>
      <c r="O69" s="2"/>
      <c r="P69" s="2"/>
    </row>
    <row r="70" spans="1:16" ht="23.25">
      <c r="A70" s="12" t="s">
        <v>181</v>
      </c>
      <c r="B70" s="23" t="s">
        <v>182</v>
      </c>
      <c r="C70" s="24" t="s">
        <v>183</v>
      </c>
      <c r="D70" s="18" t="s">
        <v>327</v>
      </c>
      <c r="E70" s="2"/>
      <c r="F70" s="93"/>
      <c r="G70" s="94"/>
      <c r="H70" s="2"/>
      <c r="I70" s="42"/>
      <c r="J70" s="2"/>
      <c r="K70" s="2"/>
      <c r="L70" s="2"/>
      <c r="M70" s="42"/>
      <c r="N70" s="2"/>
      <c r="O70" s="2"/>
      <c r="P70" s="2"/>
    </row>
    <row r="71" spans="1:16" ht="23.25">
      <c r="A71" s="12" t="s">
        <v>184</v>
      </c>
      <c r="B71" s="23" t="s">
        <v>185</v>
      </c>
      <c r="C71" s="24" t="s">
        <v>186</v>
      </c>
      <c r="D71" s="2"/>
      <c r="E71" s="2"/>
      <c r="F71" s="93"/>
      <c r="G71" s="94"/>
      <c r="H71" s="2"/>
      <c r="I71" s="42"/>
      <c r="J71" s="2"/>
      <c r="K71" s="2"/>
      <c r="L71" s="2"/>
      <c r="M71" s="42"/>
      <c r="N71" s="2"/>
      <c r="O71" s="2"/>
      <c r="P71" s="2"/>
    </row>
    <row r="72" spans="1:16">
      <c r="A72" s="10" t="s">
        <v>187</v>
      </c>
      <c r="B72" s="68" t="s">
        <v>188</v>
      </c>
      <c r="C72" s="69"/>
      <c r="D72" s="11"/>
      <c r="E72" s="11"/>
      <c r="F72" s="85"/>
      <c r="G72" s="86"/>
      <c r="H72" s="11"/>
      <c r="I72" s="11"/>
      <c r="J72" s="11"/>
      <c r="K72" s="11"/>
      <c r="L72" s="11"/>
      <c r="M72" s="11"/>
      <c r="N72" s="11"/>
      <c r="O72" s="11"/>
      <c r="P72" s="11"/>
    </row>
    <row r="73" spans="1:16" ht="23.25">
      <c r="A73" s="12" t="s">
        <v>189</v>
      </c>
      <c r="B73" s="23" t="s">
        <v>190</v>
      </c>
      <c r="C73" s="24" t="s">
        <v>191</v>
      </c>
      <c r="D73" s="2"/>
      <c r="E73" s="2"/>
      <c r="F73" s="87" t="s">
        <v>310</v>
      </c>
      <c r="G73" s="88"/>
      <c r="H73" s="2"/>
      <c r="I73" s="42"/>
      <c r="J73" s="2"/>
      <c r="K73" s="2"/>
      <c r="L73" s="2"/>
      <c r="M73" s="42"/>
      <c r="N73" s="2"/>
      <c r="O73" s="2"/>
      <c r="P73" s="2"/>
    </row>
    <row r="74" spans="1:16" ht="23.25">
      <c r="A74" s="12" t="s">
        <v>192</v>
      </c>
      <c r="B74" s="23" t="s">
        <v>193</v>
      </c>
      <c r="C74" s="24" t="s">
        <v>194</v>
      </c>
      <c r="D74" s="2"/>
      <c r="E74" s="2"/>
      <c r="F74" s="93"/>
      <c r="G74" s="94"/>
      <c r="H74" s="2"/>
      <c r="I74" s="42"/>
      <c r="J74" s="2"/>
      <c r="K74" s="2"/>
      <c r="L74" s="2"/>
      <c r="M74" s="42"/>
      <c r="N74" s="2"/>
      <c r="O74" s="2"/>
      <c r="P74" s="2"/>
    </row>
    <row r="75" spans="1:16">
      <c r="A75" s="12" t="s">
        <v>195</v>
      </c>
      <c r="B75" s="23" t="s">
        <v>196</v>
      </c>
      <c r="C75" s="24" t="s">
        <v>197</v>
      </c>
      <c r="D75" s="2"/>
      <c r="E75" s="2"/>
      <c r="F75" s="93"/>
      <c r="G75" s="94"/>
      <c r="H75" s="2"/>
      <c r="I75" s="42"/>
      <c r="J75" s="2"/>
      <c r="K75" s="2"/>
      <c r="L75" s="2"/>
      <c r="M75" s="42"/>
      <c r="N75" s="2"/>
      <c r="O75" s="2"/>
      <c r="P75" s="2"/>
    </row>
    <row r="76" spans="1:16">
      <c r="D76" s="2"/>
      <c r="E76" s="2"/>
      <c r="F76" s="93"/>
      <c r="G76" s="94"/>
      <c r="H76" s="2"/>
      <c r="I76" s="42"/>
      <c r="J76" s="2"/>
      <c r="K76" s="2"/>
      <c r="L76" s="2"/>
      <c r="M76" s="42"/>
      <c r="N76" s="2"/>
      <c r="O76" s="2"/>
      <c r="P76" s="2"/>
    </row>
    <row r="77" spans="1:16">
      <c r="A77" s="16" t="s">
        <v>198</v>
      </c>
      <c r="B77" s="66" t="s">
        <v>199</v>
      </c>
      <c r="C77" s="67"/>
      <c r="D77" s="17"/>
      <c r="E77" s="17"/>
      <c r="F77" s="95"/>
      <c r="G77" s="96"/>
      <c r="H77" s="17"/>
      <c r="I77" s="17"/>
      <c r="J77" s="17"/>
      <c r="K77" s="17"/>
      <c r="L77" s="17"/>
      <c r="M77" s="17"/>
      <c r="N77" s="17"/>
      <c r="O77" s="17"/>
      <c r="P77" s="17"/>
    </row>
    <row r="78" spans="1:16" ht="23.25">
      <c r="A78" s="63" t="s">
        <v>200</v>
      </c>
      <c r="B78" s="57" t="s">
        <v>203</v>
      </c>
      <c r="C78" s="24" t="s">
        <v>206</v>
      </c>
      <c r="D78" s="18"/>
      <c r="E78" s="2"/>
      <c r="F78" s="93"/>
      <c r="G78" s="94"/>
      <c r="H78" s="2"/>
      <c r="I78" s="42"/>
      <c r="J78" s="2"/>
      <c r="K78" s="2"/>
      <c r="L78" s="2"/>
      <c r="M78" s="42"/>
      <c r="N78" s="2"/>
      <c r="O78" s="2"/>
      <c r="P78" s="2"/>
    </row>
    <row r="79" spans="1:16" ht="23.25">
      <c r="A79" s="64"/>
      <c r="B79" s="62"/>
      <c r="C79" s="24" t="s">
        <v>207</v>
      </c>
      <c r="D79" s="18"/>
      <c r="E79" s="2"/>
      <c r="F79" s="93"/>
      <c r="G79" s="94"/>
      <c r="H79" s="2"/>
      <c r="I79" s="42"/>
      <c r="J79" s="2"/>
      <c r="K79" s="2"/>
      <c r="L79" s="2"/>
      <c r="M79" s="42"/>
      <c r="N79" s="2"/>
      <c r="O79" s="2"/>
      <c r="P79" s="2"/>
    </row>
    <row r="80" spans="1:16">
      <c r="A80" s="63" t="s">
        <v>201</v>
      </c>
      <c r="B80" s="57" t="s">
        <v>204</v>
      </c>
      <c r="C80" s="24" t="s">
        <v>208</v>
      </c>
      <c r="D80" s="18"/>
      <c r="E80" s="2"/>
      <c r="F80" s="93"/>
      <c r="G80" s="94"/>
      <c r="H80" s="2"/>
      <c r="I80" s="42"/>
      <c r="J80" s="2"/>
      <c r="K80" s="2"/>
      <c r="L80" s="2"/>
      <c r="M80" s="42"/>
      <c r="N80" s="2"/>
      <c r="O80" s="2"/>
      <c r="P80" s="2"/>
    </row>
    <row r="81" spans="1:16">
      <c r="A81" s="65"/>
      <c r="B81" s="62"/>
      <c r="C81" s="24" t="s">
        <v>209</v>
      </c>
      <c r="D81" s="18"/>
      <c r="E81" s="2"/>
      <c r="F81" s="93"/>
      <c r="G81" s="94"/>
      <c r="H81" s="2"/>
      <c r="I81" s="42"/>
      <c r="J81" s="2"/>
      <c r="K81" s="2"/>
      <c r="L81" s="2"/>
      <c r="M81" s="42"/>
      <c r="N81" s="2"/>
      <c r="O81" s="2"/>
      <c r="P81" s="2"/>
    </row>
    <row r="82" spans="1:16">
      <c r="A82" s="65"/>
      <c r="B82" s="62"/>
      <c r="C82" s="24" t="s">
        <v>210</v>
      </c>
      <c r="D82" s="18"/>
      <c r="E82" s="2"/>
      <c r="F82" s="93"/>
      <c r="G82" s="94"/>
      <c r="H82" s="2"/>
      <c r="I82" s="42"/>
      <c r="J82" s="2"/>
      <c r="K82" s="2"/>
      <c r="L82" s="2"/>
      <c r="M82" s="42"/>
      <c r="N82" s="2"/>
      <c r="O82" s="2"/>
      <c r="P82" s="2"/>
    </row>
    <row r="83" spans="1:16">
      <c r="A83" s="64"/>
      <c r="B83" s="58"/>
      <c r="C83" s="24" t="s">
        <v>211</v>
      </c>
      <c r="D83" s="18"/>
      <c r="E83" s="2"/>
      <c r="F83" s="93"/>
      <c r="G83" s="94"/>
      <c r="H83" s="13" t="s">
        <v>312</v>
      </c>
      <c r="I83" s="42"/>
      <c r="J83" s="2"/>
      <c r="K83" s="2"/>
      <c r="L83" s="2"/>
      <c r="M83" s="42"/>
      <c r="N83" s="2"/>
      <c r="O83" s="2"/>
      <c r="P83" s="2"/>
    </row>
    <row r="84" spans="1:16">
      <c r="A84" s="63" t="s">
        <v>202</v>
      </c>
      <c r="B84" s="57" t="s">
        <v>205</v>
      </c>
      <c r="C84" s="24" t="s">
        <v>212</v>
      </c>
      <c r="D84" s="18"/>
      <c r="E84" s="2"/>
      <c r="F84" s="93"/>
      <c r="G84" s="94"/>
      <c r="H84" s="2"/>
      <c r="I84" s="42"/>
      <c r="J84" s="13" t="s">
        <v>313</v>
      </c>
      <c r="K84" s="2"/>
      <c r="L84" s="2"/>
      <c r="M84" s="42"/>
      <c r="N84" s="2"/>
      <c r="O84" s="2"/>
      <c r="P84" s="2"/>
    </row>
    <row r="85" spans="1:16">
      <c r="A85" s="65"/>
      <c r="B85" s="62"/>
      <c r="C85" s="24" t="s">
        <v>213</v>
      </c>
      <c r="D85" s="18"/>
      <c r="E85" s="2"/>
      <c r="F85" s="93"/>
      <c r="G85" s="94"/>
      <c r="H85" s="2"/>
      <c r="I85" s="42"/>
      <c r="J85" s="2"/>
      <c r="K85" s="2"/>
      <c r="L85" s="2"/>
      <c r="M85" s="42"/>
      <c r="N85" s="2"/>
      <c r="O85" s="2"/>
      <c r="P85" s="2"/>
    </row>
    <row r="86" spans="1:16">
      <c r="A86" s="64"/>
      <c r="B86" s="58"/>
      <c r="C86" s="24" t="s">
        <v>214</v>
      </c>
      <c r="D86" s="18"/>
      <c r="E86" s="2"/>
      <c r="F86" s="93"/>
      <c r="G86" s="94"/>
      <c r="H86" s="2"/>
      <c r="I86" s="42"/>
      <c r="J86" s="2"/>
      <c r="K86" s="2"/>
      <c r="L86" s="2"/>
      <c r="M86" s="42"/>
      <c r="N86" s="2"/>
      <c r="O86" s="2"/>
      <c r="P86" s="2"/>
    </row>
    <row r="87" spans="1:16">
      <c r="A87" s="16" t="s">
        <v>215</v>
      </c>
      <c r="B87" s="59" t="s">
        <v>216</v>
      </c>
      <c r="C87" s="60"/>
      <c r="D87" s="17"/>
      <c r="E87" s="17"/>
      <c r="F87" s="95"/>
      <c r="G87" s="96"/>
      <c r="H87" s="17"/>
      <c r="I87" s="17"/>
      <c r="J87" s="17"/>
      <c r="K87" s="17"/>
      <c r="L87" s="17"/>
      <c r="M87" s="17"/>
      <c r="N87" s="17"/>
      <c r="O87" s="17"/>
      <c r="P87" s="17"/>
    </row>
    <row r="88" spans="1:16">
      <c r="A88" s="63" t="s">
        <v>217</v>
      </c>
      <c r="B88" s="57" t="s">
        <v>218</v>
      </c>
      <c r="C88" s="24" t="s">
        <v>219</v>
      </c>
      <c r="D88" s="18"/>
      <c r="E88" s="2"/>
      <c r="F88" s="93"/>
      <c r="G88" s="94"/>
      <c r="H88" s="2"/>
      <c r="I88" s="42"/>
      <c r="J88" s="2"/>
      <c r="K88" s="2"/>
      <c r="L88" s="2"/>
      <c r="M88" s="42"/>
      <c r="N88" s="2"/>
      <c r="O88" s="2"/>
      <c r="P88" s="2"/>
    </row>
    <row r="89" spans="1:16" ht="23.25">
      <c r="A89" s="65"/>
      <c r="B89" s="62"/>
      <c r="C89" s="24" t="s">
        <v>220</v>
      </c>
      <c r="D89" s="18"/>
      <c r="E89" s="2"/>
      <c r="F89" s="93"/>
      <c r="G89" s="94"/>
      <c r="H89" s="2"/>
      <c r="I89" s="42"/>
      <c r="J89" s="2"/>
      <c r="K89" s="2"/>
      <c r="L89" s="2"/>
      <c r="M89" s="42"/>
      <c r="N89" s="2"/>
      <c r="O89" s="2"/>
      <c r="P89" s="2"/>
    </row>
    <row r="90" spans="1:16">
      <c r="A90" s="64"/>
      <c r="B90" s="58"/>
      <c r="C90" s="24" t="s">
        <v>221</v>
      </c>
      <c r="D90" s="18"/>
      <c r="E90" s="2"/>
      <c r="F90" s="93"/>
      <c r="G90" s="94"/>
      <c r="H90" s="2"/>
      <c r="I90" s="42"/>
      <c r="J90" s="2"/>
      <c r="K90" s="2"/>
      <c r="L90" s="2"/>
      <c r="M90" s="42"/>
      <c r="N90" s="2"/>
      <c r="O90" s="2"/>
      <c r="P90" s="2"/>
    </row>
    <row r="91" spans="1:16">
      <c r="A91" s="63" t="s">
        <v>222</v>
      </c>
      <c r="B91" s="57" t="s">
        <v>223</v>
      </c>
      <c r="C91" s="24" t="s">
        <v>224</v>
      </c>
      <c r="D91" s="18"/>
      <c r="E91" s="2"/>
      <c r="F91" s="93"/>
      <c r="G91" s="94"/>
      <c r="H91" s="2"/>
      <c r="I91" s="42"/>
      <c r="J91" s="2"/>
      <c r="K91" s="2"/>
      <c r="L91" s="2"/>
      <c r="M91" s="42"/>
      <c r="N91" s="2"/>
      <c r="O91" s="2"/>
      <c r="P91" s="2"/>
    </row>
    <row r="92" spans="1:16">
      <c r="A92" s="65"/>
      <c r="B92" s="62"/>
      <c r="C92" s="24" t="s">
        <v>225</v>
      </c>
      <c r="D92" s="18"/>
      <c r="E92" s="2"/>
      <c r="F92" s="93"/>
      <c r="G92" s="94"/>
      <c r="H92" s="2"/>
      <c r="I92" s="42"/>
      <c r="J92" s="2"/>
      <c r="K92" s="2"/>
      <c r="L92" s="2"/>
      <c r="M92" s="42"/>
      <c r="N92" s="2"/>
      <c r="O92" s="2"/>
      <c r="P92" s="2"/>
    </row>
    <row r="93" spans="1:16">
      <c r="A93" s="65"/>
      <c r="B93" s="62"/>
      <c r="C93" s="24" t="s">
        <v>226</v>
      </c>
      <c r="D93" s="18"/>
      <c r="E93" s="2"/>
      <c r="F93" s="93"/>
      <c r="G93" s="94"/>
      <c r="H93" s="2"/>
      <c r="I93" s="42"/>
      <c r="J93" s="2"/>
      <c r="K93" s="2"/>
      <c r="L93" s="2"/>
      <c r="M93" s="42"/>
      <c r="N93" s="2"/>
      <c r="O93" s="2"/>
      <c r="P93" s="2"/>
    </row>
    <row r="94" spans="1:16">
      <c r="A94" s="65"/>
      <c r="B94" s="62"/>
      <c r="C94" s="24" t="s">
        <v>227</v>
      </c>
      <c r="D94" s="18"/>
      <c r="E94" s="2"/>
      <c r="F94" s="93"/>
      <c r="G94" s="94"/>
      <c r="H94" s="2"/>
      <c r="I94" s="42"/>
      <c r="J94" s="2"/>
      <c r="K94" s="2"/>
      <c r="L94" s="2"/>
      <c r="M94" s="42"/>
      <c r="N94" s="2"/>
      <c r="O94" s="2"/>
      <c r="P94" s="2"/>
    </row>
    <row r="95" spans="1:16">
      <c r="A95" s="64"/>
      <c r="B95" s="58"/>
      <c r="C95" s="24" t="s">
        <v>228</v>
      </c>
      <c r="D95" s="18"/>
      <c r="E95" s="2"/>
      <c r="F95" s="87" t="s">
        <v>310</v>
      </c>
      <c r="G95" s="88"/>
      <c r="H95" s="2"/>
      <c r="I95" s="42"/>
      <c r="J95" s="2"/>
      <c r="K95" s="2"/>
      <c r="L95" s="2"/>
      <c r="M95" s="42"/>
      <c r="N95" s="2"/>
      <c r="O95" s="2"/>
      <c r="P95" s="2"/>
    </row>
    <row r="96" spans="1:16">
      <c r="A96" s="19" t="s">
        <v>230</v>
      </c>
      <c r="B96" s="27" t="s">
        <v>231</v>
      </c>
      <c r="C96" s="24" t="s">
        <v>232</v>
      </c>
      <c r="D96" s="18"/>
      <c r="E96" s="2"/>
      <c r="F96" s="93"/>
      <c r="G96" s="94"/>
      <c r="H96" s="2"/>
      <c r="I96" s="42"/>
      <c r="J96" s="2"/>
      <c r="K96" s="2"/>
      <c r="L96" s="2"/>
      <c r="M96" s="42"/>
      <c r="N96" s="2"/>
      <c r="O96" s="2"/>
      <c r="P96" s="2"/>
    </row>
    <row r="97" spans="1:16">
      <c r="A97" s="16" t="s">
        <v>229</v>
      </c>
      <c r="B97" s="59" t="s">
        <v>233</v>
      </c>
      <c r="C97" s="60"/>
      <c r="D97" s="17"/>
      <c r="E97" s="17"/>
      <c r="F97" s="95"/>
      <c r="G97" s="96"/>
      <c r="H97" s="17"/>
      <c r="I97" s="17"/>
      <c r="J97" s="17"/>
      <c r="K97" s="17"/>
      <c r="L97" s="17"/>
      <c r="M97" s="17"/>
      <c r="N97" s="17"/>
      <c r="O97" s="17"/>
      <c r="P97" s="17"/>
    </row>
    <row r="98" spans="1:16">
      <c r="A98" s="55" t="s">
        <v>234</v>
      </c>
      <c r="B98" s="57" t="s">
        <v>235</v>
      </c>
      <c r="C98" s="24" t="s">
        <v>236</v>
      </c>
      <c r="D98" s="2"/>
      <c r="E98" s="2"/>
      <c r="F98" s="93"/>
      <c r="G98" s="94"/>
      <c r="H98" s="2"/>
      <c r="I98" s="42"/>
      <c r="J98" s="20"/>
      <c r="K98" s="20"/>
      <c r="L98" s="2"/>
      <c r="M98" s="42"/>
      <c r="N98" s="2"/>
      <c r="O98" s="2"/>
      <c r="P98" s="2"/>
    </row>
    <row r="99" spans="1:16">
      <c r="A99" s="56"/>
      <c r="B99" s="58"/>
      <c r="C99" s="24" t="s">
        <v>237</v>
      </c>
      <c r="D99" s="2"/>
      <c r="E99" s="2"/>
      <c r="F99" s="93"/>
      <c r="G99" s="94"/>
      <c r="H99" s="2"/>
      <c r="I99" s="42"/>
      <c r="J99" s="20"/>
      <c r="K99" s="20"/>
      <c r="L99" s="2"/>
      <c r="M99" s="42"/>
      <c r="N99" s="2"/>
      <c r="O99" s="2"/>
      <c r="P99" s="2"/>
    </row>
    <row r="100" spans="1:16">
      <c r="A100" s="55" t="s">
        <v>238</v>
      </c>
      <c r="B100" s="57" t="s">
        <v>239</v>
      </c>
      <c r="C100" s="24" t="s">
        <v>240</v>
      </c>
      <c r="D100" s="2"/>
      <c r="E100" s="2"/>
      <c r="F100" s="93"/>
      <c r="G100" s="94"/>
      <c r="H100" s="2"/>
      <c r="I100" s="42"/>
      <c r="J100" s="20"/>
      <c r="K100" s="20"/>
      <c r="L100" s="2"/>
      <c r="M100" s="42"/>
      <c r="N100" s="2"/>
      <c r="O100" s="2"/>
      <c r="P100" s="2"/>
    </row>
    <row r="101" spans="1:16">
      <c r="A101" s="61"/>
      <c r="B101" s="62"/>
      <c r="C101" s="24" t="s">
        <v>241</v>
      </c>
      <c r="D101" s="2"/>
      <c r="E101" s="2"/>
      <c r="F101" s="93"/>
      <c r="G101" s="94"/>
      <c r="H101" s="2"/>
      <c r="I101" s="42"/>
      <c r="J101" s="20"/>
      <c r="K101" s="20"/>
      <c r="L101" s="2"/>
      <c r="M101" s="42"/>
      <c r="N101" s="2"/>
      <c r="O101" s="2"/>
      <c r="P101" s="2"/>
    </row>
    <row r="102" spans="1:16">
      <c r="A102" s="61"/>
      <c r="B102" s="62"/>
      <c r="C102" s="24" t="s">
        <v>242</v>
      </c>
      <c r="D102" s="2"/>
      <c r="E102" s="2"/>
      <c r="F102" s="93"/>
      <c r="G102" s="94"/>
      <c r="H102" s="2"/>
      <c r="I102" s="42"/>
      <c r="J102" s="20"/>
      <c r="K102" s="20"/>
      <c r="L102" s="2"/>
      <c r="M102" s="42"/>
      <c r="N102" s="2"/>
      <c r="O102" s="2"/>
      <c r="P102" s="2"/>
    </row>
    <row r="103" spans="1:16">
      <c r="A103" s="56"/>
      <c r="B103" s="58"/>
      <c r="C103" s="24" t="s">
        <v>243</v>
      </c>
      <c r="D103" s="2"/>
      <c r="E103" s="2"/>
      <c r="F103" s="93"/>
      <c r="G103" s="94"/>
      <c r="H103" s="2"/>
      <c r="I103" s="42"/>
      <c r="J103" s="2"/>
      <c r="K103" s="2"/>
      <c r="L103" s="20"/>
      <c r="M103" s="42"/>
      <c r="N103" s="20"/>
      <c r="O103" s="2"/>
      <c r="P103" s="2"/>
    </row>
    <row r="104" spans="1:16">
      <c r="A104" s="55" t="s">
        <v>244</v>
      </c>
      <c r="B104" s="57" t="s">
        <v>245</v>
      </c>
      <c r="C104" s="24" t="s">
        <v>246</v>
      </c>
      <c r="D104" s="2"/>
      <c r="E104" s="2"/>
      <c r="F104" s="93"/>
      <c r="G104" s="94"/>
      <c r="H104" s="2"/>
      <c r="I104" s="42"/>
      <c r="J104" s="2"/>
      <c r="K104" s="2"/>
      <c r="L104" s="20"/>
      <c r="M104" s="42"/>
      <c r="N104" s="20"/>
      <c r="O104" s="2"/>
      <c r="P104" s="2"/>
    </row>
    <row r="105" spans="1:16">
      <c r="A105" s="61"/>
      <c r="B105" s="62"/>
      <c r="C105" s="24" t="s">
        <v>247</v>
      </c>
      <c r="D105" s="2"/>
      <c r="E105" s="2"/>
      <c r="F105" s="93"/>
      <c r="G105" s="94"/>
      <c r="H105" s="2"/>
      <c r="I105" s="42"/>
      <c r="J105" s="2"/>
      <c r="K105" s="2"/>
      <c r="L105" s="20"/>
      <c r="M105" s="42"/>
      <c r="N105" s="20"/>
      <c r="O105" s="2"/>
      <c r="P105" s="2"/>
    </row>
    <row r="106" spans="1:16">
      <c r="A106" s="56"/>
      <c r="B106" s="58"/>
      <c r="C106" s="24" t="s">
        <v>248</v>
      </c>
      <c r="D106" s="2"/>
      <c r="E106" s="2"/>
      <c r="F106" s="93"/>
      <c r="G106" s="94"/>
      <c r="H106" s="2"/>
      <c r="I106" s="42"/>
      <c r="J106" s="2"/>
      <c r="K106" s="2"/>
      <c r="L106" s="20"/>
      <c r="M106" s="42"/>
      <c r="N106" s="20"/>
      <c r="O106" s="2"/>
      <c r="P106" s="2"/>
    </row>
    <row r="107" spans="1:16">
      <c r="A107" s="16" t="s">
        <v>250</v>
      </c>
      <c r="B107" s="59" t="s">
        <v>249</v>
      </c>
      <c r="C107" s="60"/>
      <c r="D107" s="17"/>
      <c r="E107" s="17"/>
      <c r="F107" s="95"/>
      <c r="G107" s="96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93"/>
      <c r="G108" s="94"/>
      <c r="H108" s="2"/>
      <c r="I108" s="42"/>
      <c r="J108" s="2"/>
      <c r="K108" s="2"/>
      <c r="L108" s="2"/>
      <c r="M108" s="42"/>
      <c r="N108" s="2"/>
      <c r="O108" s="2"/>
      <c r="P108" s="2"/>
    </row>
    <row r="109" spans="1:16">
      <c r="A109" s="61"/>
      <c r="B109" s="62"/>
      <c r="C109" s="24" t="s">
        <v>254</v>
      </c>
      <c r="D109" s="2"/>
      <c r="E109" s="2"/>
      <c r="F109" s="97"/>
      <c r="G109" s="98"/>
      <c r="H109" s="20"/>
      <c r="I109" s="42"/>
      <c r="J109" s="2"/>
      <c r="K109" s="2"/>
      <c r="L109" s="2"/>
      <c r="M109" s="42"/>
      <c r="N109" s="2"/>
      <c r="O109" s="2"/>
      <c r="P109" s="2"/>
    </row>
    <row r="110" spans="1:16">
      <c r="A110" s="61"/>
      <c r="B110" s="62"/>
      <c r="C110" s="24" t="s">
        <v>255</v>
      </c>
      <c r="D110" s="2"/>
      <c r="E110" s="2"/>
      <c r="F110" s="97"/>
      <c r="G110" s="98"/>
      <c r="H110" s="20"/>
      <c r="I110" s="42"/>
      <c r="J110" s="2"/>
      <c r="K110" s="2"/>
      <c r="L110" s="2"/>
      <c r="M110" s="42"/>
      <c r="N110" s="2"/>
      <c r="O110" s="2"/>
      <c r="P110" s="2"/>
    </row>
    <row r="111" spans="1:16">
      <c r="A111" s="56"/>
      <c r="B111" s="58"/>
      <c r="C111" s="24" t="s">
        <v>256</v>
      </c>
      <c r="D111" s="2"/>
      <c r="E111" s="2"/>
      <c r="F111" s="97"/>
      <c r="G111" s="98"/>
      <c r="H111" s="20"/>
      <c r="I111" s="42"/>
      <c r="J111" s="2"/>
      <c r="K111" s="2"/>
      <c r="L111" s="2"/>
      <c r="M111" s="42"/>
      <c r="N111" s="2"/>
      <c r="O111" s="2"/>
      <c r="P111" s="2"/>
    </row>
    <row r="112" spans="1:16">
      <c r="A112" s="55" t="s">
        <v>258</v>
      </c>
      <c r="B112" s="57" t="s">
        <v>257</v>
      </c>
      <c r="C112" s="24" t="s">
        <v>259</v>
      </c>
      <c r="D112" s="2"/>
      <c r="E112" s="2"/>
      <c r="F112" s="93"/>
      <c r="G112" s="94"/>
      <c r="H112" s="2"/>
      <c r="I112" s="42"/>
      <c r="J112" s="15" t="s">
        <v>258</v>
      </c>
      <c r="K112" s="2"/>
      <c r="L112" s="2"/>
      <c r="M112" s="42"/>
      <c r="N112" s="2"/>
      <c r="O112" s="2"/>
      <c r="P112" s="2"/>
    </row>
    <row r="113" spans="1:16">
      <c r="A113" s="61"/>
      <c r="B113" s="62"/>
      <c r="C113" s="24" t="s">
        <v>260</v>
      </c>
      <c r="D113" s="2"/>
      <c r="E113" s="2"/>
      <c r="F113" s="93"/>
      <c r="G113" s="94"/>
      <c r="H113" s="2"/>
      <c r="I113" s="42"/>
      <c r="J113" s="15" t="s">
        <v>258</v>
      </c>
      <c r="K113" s="2"/>
      <c r="L113" s="2"/>
      <c r="M113" s="42"/>
      <c r="N113" s="2"/>
      <c r="O113" s="2"/>
      <c r="P113" s="2"/>
    </row>
    <row r="114" spans="1:16" ht="23.25">
      <c r="A114" s="56"/>
      <c r="B114" s="58"/>
      <c r="C114" s="24" t="s">
        <v>261</v>
      </c>
      <c r="D114" s="2"/>
      <c r="E114" s="2"/>
      <c r="F114" s="97"/>
      <c r="G114" s="98"/>
      <c r="H114" s="20"/>
      <c r="I114" s="42"/>
      <c r="J114" s="2"/>
      <c r="K114" s="2"/>
      <c r="L114" s="2"/>
      <c r="M114" s="42"/>
      <c r="N114" s="2"/>
      <c r="O114" s="2"/>
      <c r="P114" s="2"/>
    </row>
    <row r="115" spans="1:16">
      <c r="A115" s="55" t="s">
        <v>262</v>
      </c>
      <c r="B115" s="57" t="s">
        <v>263</v>
      </c>
      <c r="C115" s="24" t="s">
        <v>264</v>
      </c>
      <c r="D115" s="2"/>
      <c r="E115" s="2"/>
      <c r="F115" s="97"/>
      <c r="G115" s="98"/>
      <c r="H115" s="20"/>
      <c r="I115" s="42"/>
      <c r="J115" s="2"/>
      <c r="K115" s="2"/>
      <c r="L115" s="2"/>
      <c r="M115" s="42"/>
      <c r="N115" s="2"/>
      <c r="O115" s="2"/>
      <c r="P115" s="2"/>
    </row>
    <row r="116" spans="1:16">
      <c r="A116" s="56"/>
      <c r="B116" s="58"/>
      <c r="C116" s="24" t="s">
        <v>265</v>
      </c>
      <c r="D116" s="2"/>
      <c r="E116" s="2"/>
      <c r="F116" s="93"/>
      <c r="G116" s="94"/>
      <c r="I116" s="42"/>
      <c r="J116" s="2"/>
      <c r="K116" s="2"/>
      <c r="L116" s="20"/>
      <c r="M116" s="42"/>
      <c r="N116" s="20"/>
      <c r="O116" s="2"/>
      <c r="P116" s="2"/>
    </row>
    <row r="117" spans="1:16">
      <c r="A117" s="16" t="s">
        <v>267</v>
      </c>
      <c r="B117" s="59" t="s">
        <v>266</v>
      </c>
      <c r="C117" s="60"/>
      <c r="D117" s="17"/>
      <c r="E117" s="17"/>
      <c r="F117" s="95"/>
      <c r="G117" s="96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>
      <c r="A118" s="55" t="s">
        <v>268</v>
      </c>
      <c r="B118" s="57" t="s">
        <v>269</v>
      </c>
      <c r="C118" s="24" t="s">
        <v>270</v>
      </c>
      <c r="D118" s="2"/>
      <c r="E118" s="2"/>
      <c r="F118" s="93"/>
      <c r="G118" s="94"/>
      <c r="H118" s="2"/>
      <c r="I118" s="42"/>
      <c r="J118" s="2"/>
      <c r="K118" s="2"/>
      <c r="L118" s="2"/>
      <c r="M118" s="42"/>
      <c r="N118" s="2"/>
      <c r="O118" s="2"/>
      <c r="P118" s="18"/>
    </row>
    <row r="119" spans="1:16" ht="23.25">
      <c r="A119" s="61"/>
      <c r="B119" s="62"/>
      <c r="C119" s="24" t="s">
        <v>271</v>
      </c>
      <c r="D119" s="2"/>
      <c r="E119" s="2"/>
      <c r="F119" s="93"/>
      <c r="G119" s="94"/>
      <c r="H119" s="2"/>
      <c r="I119" s="42"/>
      <c r="J119" s="2"/>
      <c r="K119" s="2"/>
      <c r="L119" s="2"/>
      <c r="M119" s="42"/>
      <c r="N119" s="2"/>
      <c r="O119" s="2"/>
      <c r="P119" s="18"/>
    </row>
    <row r="120" spans="1:16" ht="23.25">
      <c r="A120" s="56"/>
      <c r="B120" s="58"/>
      <c r="C120" s="24" t="s">
        <v>272</v>
      </c>
      <c r="D120" s="2"/>
      <c r="E120" s="2"/>
      <c r="F120" s="93"/>
      <c r="G120" s="94"/>
      <c r="H120" s="2"/>
      <c r="I120" s="42"/>
      <c r="J120" s="2"/>
      <c r="K120" s="2"/>
      <c r="L120" s="2"/>
      <c r="M120" s="42"/>
      <c r="N120" s="2"/>
      <c r="O120" s="2"/>
      <c r="P120" s="18"/>
    </row>
    <row r="121" spans="1:16">
      <c r="A121" s="55" t="s">
        <v>273</v>
      </c>
      <c r="B121" s="57" t="s">
        <v>274</v>
      </c>
      <c r="C121" s="24" t="s">
        <v>275</v>
      </c>
      <c r="D121" s="2"/>
      <c r="E121" s="2"/>
      <c r="F121" s="93"/>
      <c r="G121" s="94"/>
      <c r="H121" s="2"/>
      <c r="I121" s="42"/>
      <c r="J121" s="2"/>
      <c r="K121" s="2"/>
      <c r="L121" s="2"/>
      <c r="M121" s="42"/>
      <c r="N121" s="2"/>
      <c r="O121" s="2"/>
      <c r="P121" s="18"/>
    </row>
    <row r="122" spans="1:16">
      <c r="A122" s="56"/>
      <c r="B122" s="58"/>
      <c r="C122" s="24" t="s">
        <v>276</v>
      </c>
      <c r="D122" s="2"/>
      <c r="E122" s="2"/>
      <c r="F122" s="93"/>
      <c r="G122" s="94"/>
      <c r="H122" s="2"/>
      <c r="I122" s="42"/>
      <c r="J122" s="2"/>
      <c r="K122" s="2"/>
      <c r="L122" s="2"/>
      <c r="M122" s="42"/>
      <c r="N122" s="2"/>
      <c r="O122" s="2"/>
      <c r="P122" s="18"/>
    </row>
    <row r="123" spans="1:16">
      <c r="A123" s="16" t="s">
        <v>278</v>
      </c>
      <c r="B123" s="59" t="s">
        <v>277</v>
      </c>
      <c r="C123" s="60"/>
      <c r="D123" s="17"/>
      <c r="E123" s="17"/>
      <c r="F123" s="95"/>
      <c r="G123" s="96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>
      <c r="A124" s="55" t="s">
        <v>279</v>
      </c>
      <c r="B124" s="57" t="s">
        <v>280</v>
      </c>
      <c r="C124" s="24" t="s">
        <v>281</v>
      </c>
      <c r="D124" s="2"/>
      <c r="E124" s="2"/>
      <c r="F124" s="93"/>
      <c r="G124" s="94"/>
      <c r="H124" s="2"/>
      <c r="I124" s="42"/>
      <c r="J124" s="2"/>
      <c r="K124" s="2"/>
      <c r="L124" s="2"/>
      <c r="M124" s="42"/>
      <c r="N124" s="2"/>
      <c r="O124" s="2"/>
      <c r="P124" s="18"/>
    </row>
    <row r="125" spans="1:16">
      <c r="A125" s="56"/>
      <c r="B125" s="58"/>
      <c r="C125" s="24" t="s">
        <v>282</v>
      </c>
      <c r="D125" s="2"/>
      <c r="E125" s="2"/>
      <c r="F125" s="93"/>
      <c r="G125" s="94"/>
      <c r="H125" s="2"/>
      <c r="I125" s="42"/>
      <c r="J125" s="2"/>
      <c r="K125" s="2"/>
      <c r="L125" s="2"/>
      <c r="M125" s="42"/>
      <c r="N125" s="2"/>
      <c r="O125" s="2"/>
      <c r="P125" s="18"/>
    </row>
    <row r="126" spans="1:16" ht="23.25">
      <c r="A126" s="19" t="s">
        <v>283</v>
      </c>
      <c r="B126" s="23" t="s">
        <v>289</v>
      </c>
      <c r="C126" s="24" t="s">
        <v>284</v>
      </c>
      <c r="D126" s="2"/>
      <c r="E126" s="2"/>
      <c r="F126" s="93"/>
      <c r="G126" s="94"/>
      <c r="H126" s="2"/>
      <c r="I126" s="42"/>
      <c r="J126" s="2"/>
      <c r="K126" s="2"/>
      <c r="L126" s="2"/>
      <c r="M126" s="42"/>
      <c r="N126" s="2"/>
      <c r="O126" s="2"/>
      <c r="P126" s="18"/>
    </row>
    <row r="127" spans="1:16">
      <c r="A127" s="55" t="s">
        <v>286</v>
      </c>
      <c r="B127" s="57" t="s">
        <v>285</v>
      </c>
      <c r="C127" s="24" t="s">
        <v>287</v>
      </c>
      <c r="D127" s="2"/>
      <c r="E127" s="2"/>
      <c r="F127" s="93"/>
      <c r="G127" s="94"/>
      <c r="H127" s="2"/>
      <c r="I127" s="42"/>
      <c r="J127" s="2"/>
      <c r="K127" s="2"/>
      <c r="L127" s="2"/>
      <c r="M127" s="42"/>
      <c r="N127" s="2"/>
      <c r="O127" s="2"/>
      <c r="P127" s="18"/>
    </row>
    <row r="128" spans="1:16">
      <c r="A128" s="56"/>
      <c r="B128" s="58"/>
      <c r="C128" s="24" t="s">
        <v>288</v>
      </c>
      <c r="D128" s="2"/>
      <c r="E128" s="2"/>
      <c r="F128" s="93"/>
      <c r="G128" s="94"/>
      <c r="H128" s="2"/>
      <c r="I128" s="42"/>
      <c r="J128" s="2"/>
      <c r="K128" s="2"/>
      <c r="L128" s="2"/>
      <c r="M128" s="42"/>
      <c r="N128" s="2"/>
      <c r="O128" s="2"/>
      <c r="P128" s="18"/>
    </row>
    <row r="130" spans="2:16">
      <c r="C130" s="28" t="s">
        <v>297</v>
      </c>
      <c r="D130" s="2"/>
      <c r="E130" s="2"/>
      <c r="F130" s="87" t="s">
        <v>310</v>
      </c>
      <c r="G130" s="88"/>
      <c r="H130" s="2"/>
      <c r="I130" s="40"/>
      <c r="J130" s="2"/>
      <c r="K130" s="2"/>
      <c r="L130" s="2"/>
      <c r="M130" s="40"/>
      <c r="N130" s="2"/>
      <c r="O130" s="2"/>
      <c r="P130" s="2"/>
    </row>
    <row r="131" spans="2:16">
      <c r="C131" s="28" t="s">
        <v>311</v>
      </c>
      <c r="D131" s="2"/>
      <c r="E131" s="2"/>
      <c r="F131" s="93"/>
      <c r="G131" s="94"/>
      <c r="H131" s="13" t="s">
        <v>312</v>
      </c>
      <c r="I131" s="40"/>
      <c r="J131" s="2"/>
      <c r="K131" s="2"/>
      <c r="L131" s="2"/>
      <c r="M131" s="40"/>
      <c r="N131" s="2"/>
      <c r="O131" s="2"/>
      <c r="P131" s="2"/>
    </row>
    <row r="132" spans="2:16">
      <c r="C132" s="28" t="s">
        <v>298</v>
      </c>
      <c r="D132" s="2"/>
      <c r="E132" s="2"/>
      <c r="F132" s="93"/>
      <c r="G132" s="94"/>
      <c r="H132" s="2"/>
      <c r="I132" s="40"/>
      <c r="J132" s="13" t="s">
        <v>313</v>
      </c>
      <c r="K132" s="13" t="s">
        <v>315</v>
      </c>
      <c r="L132" s="13" t="s">
        <v>316</v>
      </c>
      <c r="M132" s="40"/>
      <c r="N132" s="13" t="s">
        <v>317</v>
      </c>
      <c r="O132" s="13" t="s">
        <v>318</v>
      </c>
      <c r="P132" s="2"/>
    </row>
    <row r="134" spans="2:16">
      <c r="C134" s="28" t="s">
        <v>326</v>
      </c>
      <c r="D134" s="21" t="s">
        <v>327</v>
      </c>
      <c r="E134" s="2"/>
      <c r="F134" s="93"/>
      <c r="G134" s="94"/>
      <c r="H134" s="2"/>
      <c r="I134" s="40"/>
      <c r="J134" s="40"/>
      <c r="K134" s="40"/>
      <c r="L134" s="2"/>
      <c r="M134" s="40"/>
      <c r="N134" s="2"/>
      <c r="O134" s="2"/>
      <c r="P134" s="2"/>
    </row>
    <row r="135" spans="2:16">
      <c r="C135" s="28" t="s">
        <v>328</v>
      </c>
      <c r="D135" s="2"/>
      <c r="E135" s="2"/>
      <c r="F135" s="91" t="s">
        <v>329</v>
      </c>
      <c r="G135" s="92"/>
      <c r="H135" s="21" t="s">
        <v>329</v>
      </c>
      <c r="I135" s="40"/>
      <c r="J135" s="2"/>
      <c r="K135" s="2"/>
      <c r="L135" s="2"/>
      <c r="M135" s="40"/>
      <c r="N135" s="2"/>
      <c r="O135" s="2"/>
      <c r="P135" s="2"/>
    </row>
    <row r="136" spans="2:16">
      <c r="C136" s="28" t="s">
        <v>300</v>
      </c>
      <c r="D136" s="2"/>
      <c r="E136" s="2"/>
      <c r="F136" s="93"/>
      <c r="G136" s="94"/>
      <c r="H136" s="2"/>
      <c r="I136" s="40"/>
      <c r="J136" s="2"/>
      <c r="K136" s="21" t="s">
        <v>319</v>
      </c>
      <c r="L136" s="2"/>
      <c r="M136" s="40"/>
      <c r="N136" s="2"/>
      <c r="O136" s="2"/>
      <c r="P136" s="2"/>
    </row>
    <row r="139" spans="2:16">
      <c r="B139" s="29" t="s">
        <v>301</v>
      </c>
      <c r="C139" s="30" t="s">
        <v>302</v>
      </c>
    </row>
    <row r="140" spans="2:16">
      <c r="C140" s="31" t="s">
        <v>303</v>
      </c>
    </row>
    <row r="141" spans="2:16">
      <c r="C141" s="32" t="s">
        <v>304</v>
      </c>
    </row>
    <row r="142" spans="2:16">
      <c r="C142" s="33" t="s">
        <v>305</v>
      </c>
    </row>
    <row r="143" spans="2:16">
      <c r="C143" s="34" t="s">
        <v>306</v>
      </c>
    </row>
    <row r="144" spans="2:16">
      <c r="C144" s="45" t="s">
        <v>308</v>
      </c>
    </row>
  </sheetData>
  <mergeCells count="185">
    <mergeCell ref="F130:G130"/>
    <mergeCell ref="F131:G131"/>
    <mergeCell ref="F132:G132"/>
    <mergeCell ref="F134:G134"/>
    <mergeCell ref="F135:G135"/>
    <mergeCell ref="F136:G136"/>
    <mergeCell ref="A124:A125"/>
    <mergeCell ref="B124:B125"/>
    <mergeCell ref="F124:G124"/>
    <mergeCell ref="F125:G125"/>
    <mergeCell ref="F126:G126"/>
    <mergeCell ref="A127:A128"/>
    <mergeCell ref="B127:B128"/>
    <mergeCell ref="F127:G127"/>
    <mergeCell ref="F128:G128"/>
    <mergeCell ref="A121:A122"/>
    <mergeCell ref="B121:B122"/>
    <mergeCell ref="F121:G121"/>
    <mergeCell ref="F122:G122"/>
    <mergeCell ref="B123:C123"/>
    <mergeCell ref="F123:G123"/>
    <mergeCell ref="B117:C117"/>
    <mergeCell ref="F117:G117"/>
    <mergeCell ref="A118:A120"/>
    <mergeCell ref="B118:B120"/>
    <mergeCell ref="F118:G118"/>
    <mergeCell ref="F119:G119"/>
    <mergeCell ref="F120:G120"/>
    <mergeCell ref="A112:A114"/>
    <mergeCell ref="B112:B114"/>
    <mergeCell ref="F112:G112"/>
    <mergeCell ref="F113:G113"/>
    <mergeCell ref="F114:G114"/>
    <mergeCell ref="A115:A116"/>
    <mergeCell ref="B115:B116"/>
    <mergeCell ref="F115:G115"/>
    <mergeCell ref="F116:G116"/>
    <mergeCell ref="A108:A111"/>
    <mergeCell ref="B108:B111"/>
    <mergeCell ref="F108:G108"/>
    <mergeCell ref="F109:G109"/>
    <mergeCell ref="F110:G110"/>
    <mergeCell ref="F111:G111"/>
    <mergeCell ref="A104:A106"/>
    <mergeCell ref="B104:B106"/>
    <mergeCell ref="F104:G104"/>
    <mergeCell ref="F105:G105"/>
    <mergeCell ref="F106:G106"/>
    <mergeCell ref="B107:C107"/>
    <mergeCell ref="F107:G107"/>
    <mergeCell ref="A100:A103"/>
    <mergeCell ref="B100:B103"/>
    <mergeCell ref="F100:G100"/>
    <mergeCell ref="F101:G101"/>
    <mergeCell ref="F102:G102"/>
    <mergeCell ref="F103:G103"/>
    <mergeCell ref="F94:G94"/>
    <mergeCell ref="F95:G95"/>
    <mergeCell ref="F96:G96"/>
    <mergeCell ref="B97:C97"/>
    <mergeCell ref="F97:G97"/>
    <mergeCell ref="A98:A99"/>
    <mergeCell ref="B98:B99"/>
    <mergeCell ref="F98:G98"/>
    <mergeCell ref="F99:G99"/>
    <mergeCell ref="A88:A90"/>
    <mergeCell ref="B88:B90"/>
    <mergeCell ref="F88:G88"/>
    <mergeCell ref="F89:G89"/>
    <mergeCell ref="F90:G90"/>
    <mergeCell ref="A91:A95"/>
    <mergeCell ref="B91:B95"/>
    <mergeCell ref="F91:G91"/>
    <mergeCell ref="F92:G92"/>
    <mergeCell ref="F93:G93"/>
    <mergeCell ref="A84:A86"/>
    <mergeCell ref="B84:B86"/>
    <mergeCell ref="F84:G84"/>
    <mergeCell ref="F85:G85"/>
    <mergeCell ref="F86:G86"/>
    <mergeCell ref="B87:C87"/>
    <mergeCell ref="F87:G87"/>
    <mergeCell ref="A80:A83"/>
    <mergeCell ref="B80:B83"/>
    <mergeCell ref="F80:G80"/>
    <mergeCell ref="F81:G81"/>
    <mergeCell ref="F82:G82"/>
    <mergeCell ref="F83:G83"/>
    <mergeCell ref="B77:C77"/>
    <mergeCell ref="F77:G77"/>
    <mergeCell ref="A78:A79"/>
    <mergeCell ref="B78:B79"/>
    <mergeCell ref="F78:G78"/>
    <mergeCell ref="F79:G79"/>
    <mergeCell ref="B72:C72"/>
    <mergeCell ref="F72:G72"/>
    <mergeCell ref="F73:G73"/>
    <mergeCell ref="F74:G74"/>
    <mergeCell ref="F75:G75"/>
    <mergeCell ref="F76:G76"/>
    <mergeCell ref="F66:G66"/>
    <mergeCell ref="F67:G67"/>
    <mergeCell ref="F68:G68"/>
    <mergeCell ref="F69:G69"/>
    <mergeCell ref="F70:G70"/>
    <mergeCell ref="F71:G71"/>
    <mergeCell ref="B61:C61"/>
    <mergeCell ref="F61:G61"/>
    <mergeCell ref="B62:C62"/>
    <mergeCell ref="F62:G62"/>
    <mergeCell ref="F63:G63"/>
    <mergeCell ref="F65:G65"/>
    <mergeCell ref="F56:G56"/>
    <mergeCell ref="F57:G57"/>
    <mergeCell ref="B58:C58"/>
    <mergeCell ref="F58:G58"/>
    <mergeCell ref="F59:G59"/>
    <mergeCell ref="F60:G60"/>
    <mergeCell ref="F51:G51"/>
    <mergeCell ref="B52:C52"/>
    <mergeCell ref="F52:G52"/>
    <mergeCell ref="F53:G53"/>
    <mergeCell ref="F54:G54"/>
    <mergeCell ref="F55:G55"/>
    <mergeCell ref="F46:G46"/>
    <mergeCell ref="B47:C47"/>
    <mergeCell ref="F47:G47"/>
    <mergeCell ref="F48:G48"/>
    <mergeCell ref="F49:G49"/>
    <mergeCell ref="F50:G50"/>
    <mergeCell ref="F40:G40"/>
    <mergeCell ref="F41:G41"/>
    <mergeCell ref="B42:C42"/>
    <mergeCell ref="F42:G42"/>
    <mergeCell ref="B43:C43"/>
    <mergeCell ref="F43:G43"/>
    <mergeCell ref="F35:G35"/>
    <mergeCell ref="F36:G36"/>
    <mergeCell ref="B37:C37"/>
    <mergeCell ref="F37:G37"/>
    <mergeCell ref="F38:G38"/>
    <mergeCell ref="F39:G39"/>
    <mergeCell ref="F30:G30"/>
    <mergeCell ref="F31:G31"/>
    <mergeCell ref="F32:G32"/>
    <mergeCell ref="B33:C33"/>
    <mergeCell ref="F33:G33"/>
    <mergeCell ref="F34:G34"/>
    <mergeCell ref="F25:G25"/>
    <mergeCell ref="F26:G26"/>
    <mergeCell ref="F27:G27"/>
    <mergeCell ref="B28:C28"/>
    <mergeCell ref="F28:G28"/>
    <mergeCell ref="F29:G29"/>
    <mergeCell ref="F21:G21"/>
    <mergeCell ref="B22:C22"/>
    <mergeCell ref="F22:G22"/>
    <mergeCell ref="B23:C23"/>
    <mergeCell ref="F23:G23"/>
    <mergeCell ref="F24:G24"/>
    <mergeCell ref="F16:G16"/>
    <mergeCell ref="B17:C17"/>
    <mergeCell ref="F17:G17"/>
    <mergeCell ref="F18:G18"/>
    <mergeCell ref="F19:G19"/>
    <mergeCell ref="F20:G20"/>
    <mergeCell ref="B11:C11"/>
    <mergeCell ref="F11:G11"/>
    <mergeCell ref="F12:G12"/>
    <mergeCell ref="F13:G13"/>
    <mergeCell ref="F14:G14"/>
    <mergeCell ref="F15:G15"/>
    <mergeCell ref="B5:C5"/>
    <mergeCell ref="F6:G6"/>
    <mergeCell ref="F7:G7"/>
    <mergeCell ref="F8:G8"/>
    <mergeCell ref="F9:G9"/>
    <mergeCell ref="F10:G10"/>
    <mergeCell ref="A1:C2"/>
    <mergeCell ref="E1:O1"/>
    <mergeCell ref="F2:G2"/>
    <mergeCell ref="A3:C3"/>
    <mergeCell ref="F3:G3"/>
    <mergeCell ref="B4:C4"/>
    <mergeCell ref="F4:G4"/>
  </mergeCells>
  <pageMargins left="0.12" right="0.12" top="0.24" bottom="0.18" header="0.18" footer="0.13"/>
  <pageSetup paperSize="9" scale="6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P144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I63" sqref="I63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3.42578125" style="1" bestFit="1" customWidth="1"/>
    <col min="7" max="7" width="4.42578125" style="1" bestFit="1" customWidth="1"/>
    <col min="8" max="8" width="7" style="1" bestFit="1" customWidth="1"/>
    <col min="9" max="9" width="7.42578125" style="41" bestFit="1" customWidth="1"/>
    <col min="10" max="10" width="7.42578125" style="1" bestFit="1" customWidth="1"/>
    <col min="11" max="11" width="7.28515625" style="1" customWidth="1"/>
    <col min="12" max="12" width="8.42578125" style="1" bestFit="1" customWidth="1"/>
    <col min="13" max="13" width="7.42578125" style="41" bestFit="1" customWidth="1"/>
    <col min="14" max="14" width="7" style="1" bestFit="1" customWidth="1"/>
    <col min="15" max="15" width="7.140625" style="1" bestFit="1" customWidth="1"/>
    <col min="16" max="16" width="9.85546875" style="1" bestFit="1" customWidth="1"/>
    <col min="17" max="20" width="7.85546875" style="1" customWidth="1"/>
    <col min="21" max="16384" width="11.42578125" style="1"/>
  </cols>
  <sheetData>
    <row r="1" spans="1:16">
      <c r="A1" s="73" t="s">
        <v>309</v>
      </c>
      <c r="B1" s="73"/>
      <c r="C1" s="73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46" t="s">
        <v>292</v>
      </c>
    </row>
    <row r="2" spans="1:16" ht="15" customHeight="1">
      <c r="A2" s="74"/>
      <c r="B2" s="74"/>
      <c r="C2" s="74"/>
      <c r="D2" s="43" t="s">
        <v>293</v>
      </c>
      <c r="E2" s="5">
        <v>41518</v>
      </c>
      <c r="F2" s="77">
        <v>41548</v>
      </c>
      <c r="G2" s="78"/>
      <c r="H2" s="5">
        <v>41579</v>
      </c>
      <c r="I2" s="38">
        <v>41609</v>
      </c>
      <c r="J2" s="38">
        <v>41640</v>
      </c>
      <c r="K2" s="38">
        <v>41671</v>
      </c>
      <c r="L2" s="38">
        <v>41699</v>
      </c>
      <c r="M2" s="38">
        <v>41730</v>
      </c>
      <c r="N2" s="38">
        <v>41760</v>
      </c>
      <c r="O2" s="38">
        <v>41791</v>
      </c>
      <c r="P2" s="40" t="s">
        <v>294</v>
      </c>
    </row>
    <row r="3" spans="1:16">
      <c r="A3" s="83"/>
      <c r="B3" s="83"/>
      <c r="C3" s="84"/>
      <c r="D3" s="44"/>
      <c r="E3" s="7"/>
      <c r="F3" s="77"/>
      <c r="G3" s="78"/>
      <c r="H3" s="7"/>
      <c r="I3" s="39" t="s">
        <v>296</v>
      </c>
      <c r="J3" s="39"/>
      <c r="K3" s="39"/>
      <c r="L3" s="39"/>
      <c r="M3" s="39" t="s">
        <v>295</v>
      </c>
      <c r="N3" s="39"/>
      <c r="O3" s="39"/>
      <c r="P3" s="40"/>
    </row>
    <row r="4" spans="1:16">
      <c r="A4" s="8" t="s">
        <v>0</v>
      </c>
      <c r="B4" s="75" t="s">
        <v>1</v>
      </c>
      <c r="C4" s="76"/>
      <c r="D4" s="9"/>
      <c r="E4" s="9"/>
      <c r="F4" s="79"/>
      <c r="G4" s="80"/>
      <c r="H4" s="9"/>
      <c r="I4" s="9"/>
      <c r="J4" s="9"/>
      <c r="K4" s="9"/>
      <c r="L4" s="9"/>
      <c r="M4" s="9"/>
      <c r="N4" s="9"/>
      <c r="O4" s="9"/>
      <c r="P4" s="9"/>
    </row>
    <row r="5" spans="1:16">
      <c r="A5" s="10" t="s">
        <v>2</v>
      </c>
      <c r="B5" s="68" t="s">
        <v>3</v>
      </c>
      <c r="C5" s="69"/>
      <c r="D5" s="11"/>
      <c r="E5" s="11"/>
      <c r="F5" s="52"/>
      <c r="G5" s="53"/>
      <c r="H5" s="11"/>
      <c r="I5" s="11"/>
      <c r="J5" s="11"/>
      <c r="K5" s="11"/>
      <c r="L5" s="11"/>
      <c r="M5" s="11"/>
      <c r="N5" s="11"/>
      <c r="O5" s="11"/>
      <c r="P5" s="11"/>
    </row>
    <row r="6" spans="1:16" ht="23.25">
      <c r="A6" s="12" t="s">
        <v>4</v>
      </c>
      <c r="B6" s="23" t="s">
        <v>5</v>
      </c>
      <c r="C6" s="24" t="s">
        <v>6</v>
      </c>
      <c r="D6" s="18"/>
      <c r="E6" s="2"/>
      <c r="F6" s="87" t="s">
        <v>310</v>
      </c>
      <c r="G6" s="88"/>
      <c r="H6" s="2"/>
      <c r="I6" s="42"/>
      <c r="J6" s="2"/>
      <c r="K6" s="2"/>
      <c r="L6" s="2"/>
      <c r="M6" s="42"/>
      <c r="N6" s="2"/>
      <c r="O6" s="2"/>
      <c r="P6" s="2"/>
    </row>
    <row r="7" spans="1:16" ht="23.25">
      <c r="A7" s="12" t="s">
        <v>7</v>
      </c>
      <c r="B7" s="23" t="s">
        <v>8</v>
      </c>
      <c r="C7" s="24" t="s">
        <v>9</v>
      </c>
      <c r="D7" s="18"/>
      <c r="E7" s="2"/>
      <c r="F7" s="87" t="s">
        <v>310</v>
      </c>
      <c r="G7" s="88"/>
      <c r="H7" s="13" t="s">
        <v>314</v>
      </c>
      <c r="I7" s="42">
        <v>1</v>
      </c>
      <c r="J7" s="13" t="s">
        <v>313</v>
      </c>
      <c r="K7" s="13" t="s">
        <v>315</v>
      </c>
      <c r="L7" s="13" t="s">
        <v>316</v>
      </c>
      <c r="M7" s="42"/>
      <c r="N7" s="13" t="s">
        <v>317</v>
      </c>
      <c r="O7" s="13" t="s">
        <v>318</v>
      </c>
      <c r="P7" s="2"/>
    </row>
    <row r="8" spans="1:16" ht="23.25">
      <c r="A8" s="12" t="s">
        <v>10</v>
      </c>
      <c r="B8" s="23" t="s">
        <v>11</v>
      </c>
      <c r="C8" s="24" t="s">
        <v>12</v>
      </c>
      <c r="D8" s="18"/>
      <c r="E8" s="2"/>
      <c r="F8" s="89">
        <v>113</v>
      </c>
      <c r="G8" s="90"/>
      <c r="H8" s="13" t="s">
        <v>314</v>
      </c>
      <c r="I8" s="42"/>
      <c r="J8" s="2"/>
      <c r="K8" s="2"/>
      <c r="L8" s="2"/>
      <c r="M8" s="42"/>
      <c r="N8" s="2"/>
      <c r="O8" s="2"/>
      <c r="P8" s="2"/>
    </row>
    <row r="9" spans="1:16" ht="23.25">
      <c r="A9" s="12" t="s">
        <v>13</v>
      </c>
      <c r="B9" s="23" t="s">
        <v>14</v>
      </c>
      <c r="C9" s="24" t="s">
        <v>15</v>
      </c>
      <c r="D9" s="2"/>
      <c r="E9" s="40"/>
      <c r="F9" s="89">
        <v>114</v>
      </c>
      <c r="G9" s="90"/>
      <c r="H9" s="2"/>
      <c r="I9" s="42"/>
      <c r="J9" s="2"/>
      <c r="K9" s="13" t="s">
        <v>315</v>
      </c>
      <c r="L9" s="2"/>
      <c r="M9" s="42"/>
      <c r="N9" s="2"/>
      <c r="O9" s="2"/>
      <c r="P9" s="2"/>
    </row>
    <row r="10" spans="1:16" ht="23.25">
      <c r="A10" s="12" t="s">
        <v>16</v>
      </c>
      <c r="B10" s="23" t="s">
        <v>17</v>
      </c>
      <c r="C10" s="24" t="s">
        <v>18</v>
      </c>
      <c r="D10" s="18"/>
      <c r="E10" s="2"/>
      <c r="F10" s="81"/>
      <c r="G10" s="82"/>
      <c r="H10" s="2"/>
      <c r="I10" s="42"/>
      <c r="K10" s="15">
        <v>115</v>
      </c>
      <c r="L10" s="2"/>
      <c r="M10" s="42"/>
      <c r="N10" s="13" t="s">
        <v>317</v>
      </c>
      <c r="O10" s="2"/>
      <c r="P10" s="2"/>
    </row>
    <row r="11" spans="1:16">
      <c r="A11" s="10" t="s">
        <v>19</v>
      </c>
      <c r="B11" s="68" t="s">
        <v>20</v>
      </c>
      <c r="C11" s="69"/>
      <c r="D11" s="11"/>
      <c r="E11" s="11"/>
      <c r="F11" s="85"/>
      <c r="G11" s="86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23.25">
      <c r="A12" s="12" t="s">
        <v>21</v>
      </c>
      <c r="B12" s="23" t="s">
        <v>22</v>
      </c>
      <c r="C12" s="24" t="s">
        <v>23</v>
      </c>
      <c r="D12" s="18"/>
      <c r="E12" s="2"/>
      <c r="F12" s="81"/>
      <c r="G12" s="82"/>
      <c r="H12" s="15">
        <v>121</v>
      </c>
      <c r="I12" s="42"/>
      <c r="J12" s="40"/>
      <c r="K12" s="2"/>
      <c r="L12" s="2"/>
      <c r="M12" s="42"/>
      <c r="N12" s="2"/>
      <c r="O12" s="2"/>
      <c r="P12" s="2"/>
    </row>
    <row r="13" spans="1:16" ht="23.25">
      <c r="A13" s="12" t="s">
        <v>24</v>
      </c>
      <c r="B13" s="23" t="s">
        <v>25</v>
      </c>
      <c r="C13" s="24" t="s">
        <v>26</v>
      </c>
      <c r="D13" s="18"/>
      <c r="E13" s="2"/>
      <c r="F13" s="81"/>
      <c r="G13" s="82"/>
      <c r="H13" s="2"/>
      <c r="I13" s="42">
        <v>1</v>
      </c>
      <c r="J13" s="40"/>
      <c r="K13" s="13" t="s">
        <v>315</v>
      </c>
      <c r="L13" s="2"/>
      <c r="M13" s="42"/>
      <c r="N13" s="2"/>
      <c r="O13" s="2"/>
      <c r="P13" s="37"/>
    </row>
    <row r="14" spans="1:16">
      <c r="A14" s="12" t="s">
        <v>27</v>
      </c>
      <c r="B14" s="23" t="s">
        <v>28</v>
      </c>
      <c r="C14" s="24" t="s">
        <v>29</v>
      </c>
      <c r="D14" s="18"/>
      <c r="E14" s="2"/>
      <c r="F14" s="81"/>
      <c r="G14" s="82"/>
      <c r="H14" s="2"/>
      <c r="I14" s="42"/>
      <c r="J14" s="2"/>
      <c r="K14" s="2"/>
      <c r="L14" s="2"/>
      <c r="M14" s="42"/>
      <c r="N14" s="2"/>
      <c r="O14" s="2"/>
      <c r="P14" s="2"/>
    </row>
    <row r="15" spans="1:16" ht="23.25">
      <c r="A15" s="12" t="s">
        <v>30</v>
      </c>
      <c r="B15" s="23" t="s">
        <v>31</v>
      </c>
      <c r="C15" s="24" t="s">
        <v>32</v>
      </c>
      <c r="D15" s="18"/>
      <c r="E15" s="2"/>
      <c r="F15" s="81"/>
      <c r="G15" s="82"/>
      <c r="H15" s="2"/>
      <c r="I15" s="42"/>
      <c r="J15" s="15">
        <v>124</v>
      </c>
      <c r="K15" s="13" t="s">
        <v>315</v>
      </c>
      <c r="L15" s="2"/>
      <c r="M15" s="42"/>
      <c r="N15" s="2"/>
      <c r="O15" s="2"/>
      <c r="P15" s="2"/>
    </row>
    <row r="16" spans="1:16">
      <c r="A16" s="12" t="s">
        <v>33</v>
      </c>
      <c r="B16" s="23" t="s">
        <v>34</v>
      </c>
      <c r="C16" s="24" t="s">
        <v>35</v>
      </c>
      <c r="D16" s="18"/>
      <c r="E16" s="2"/>
      <c r="F16" s="81"/>
      <c r="G16" s="82"/>
      <c r="H16" s="2"/>
      <c r="I16" s="42"/>
      <c r="J16" s="2"/>
      <c r="K16" s="2"/>
      <c r="L16" s="15">
        <v>125</v>
      </c>
      <c r="M16" s="42"/>
      <c r="O16" s="2"/>
      <c r="P16" s="2"/>
    </row>
    <row r="17" spans="1:16">
      <c r="A17" s="10" t="s">
        <v>36</v>
      </c>
      <c r="B17" s="68" t="s">
        <v>37</v>
      </c>
      <c r="C17" s="69"/>
      <c r="D17" s="11"/>
      <c r="E17" s="11"/>
      <c r="F17" s="85"/>
      <c r="G17" s="86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3.25">
      <c r="A18" s="12" t="s">
        <v>38</v>
      </c>
      <c r="B18" s="23" t="s">
        <v>39</v>
      </c>
      <c r="C18" s="24" t="s">
        <v>40</v>
      </c>
      <c r="D18" s="2"/>
      <c r="E18" s="2"/>
      <c r="F18" s="81"/>
      <c r="G18" s="82"/>
      <c r="H18" s="2"/>
      <c r="I18" s="42"/>
      <c r="J18" s="2"/>
      <c r="K18" s="2"/>
      <c r="L18" s="2"/>
      <c r="M18" s="42"/>
      <c r="N18" s="15">
        <v>131</v>
      </c>
      <c r="O18" s="15">
        <v>131</v>
      </c>
      <c r="P18" s="37"/>
    </row>
    <row r="19" spans="1:16" ht="23.25">
      <c r="A19" s="12" t="s">
        <v>41</v>
      </c>
      <c r="B19" s="23" t="s">
        <v>42</v>
      </c>
      <c r="C19" s="24" t="s">
        <v>43</v>
      </c>
      <c r="D19" s="2"/>
      <c r="E19" s="2"/>
      <c r="F19" s="81"/>
      <c r="G19" s="82"/>
      <c r="H19" s="2"/>
      <c r="I19" s="42"/>
      <c r="J19" s="2"/>
      <c r="K19" s="2"/>
      <c r="L19" s="2"/>
      <c r="M19" s="42"/>
      <c r="N19" s="2"/>
      <c r="O19" s="2"/>
      <c r="P19" s="37"/>
    </row>
    <row r="20" spans="1:16" ht="23.25">
      <c r="A20" s="12" t="s">
        <v>44</v>
      </c>
      <c r="B20" s="23" t="s">
        <v>45</v>
      </c>
      <c r="C20" s="24" t="s">
        <v>46</v>
      </c>
      <c r="D20" s="18"/>
      <c r="E20" s="2"/>
      <c r="F20" s="81"/>
      <c r="G20" s="82"/>
      <c r="H20" s="2"/>
      <c r="I20" s="42">
        <v>1</v>
      </c>
      <c r="J20" s="2"/>
      <c r="K20" s="2"/>
      <c r="L20" s="2"/>
      <c r="M20" s="42"/>
      <c r="N20" s="2"/>
      <c r="O20" s="2"/>
      <c r="P20" s="2"/>
    </row>
    <row r="21" spans="1:16" ht="23.25">
      <c r="A21" s="12" t="s">
        <v>47</v>
      </c>
      <c r="B21" s="23" t="s">
        <v>48</v>
      </c>
      <c r="C21" s="24" t="s">
        <v>49</v>
      </c>
      <c r="D21" s="2"/>
      <c r="E21" s="2"/>
      <c r="F21" s="81"/>
      <c r="G21" s="82"/>
      <c r="H21" s="2"/>
      <c r="I21" s="42"/>
      <c r="J21" s="2"/>
      <c r="K21" s="2"/>
      <c r="L21" s="2"/>
      <c r="M21" s="42"/>
      <c r="N21" s="2"/>
      <c r="O21" s="2"/>
      <c r="P21" s="2"/>
    </row>
    <row r="22" spans="1:16">
      <c r="A22" s="14" t="s">
        <v>50</v>
      </c>
      <c r="B22" s="70" t="s">
        <v>51</v>
      </c>
      <c r="C22" s="71"/>
      <c r="D22" s="8"/>
      <c r="E22" s="8"/>
      <c r="F22" s="79"/>
      <c r="G22" s="80"/>
      <c r="H22" s="8"/>
      <c r="I22" s="8"/>
      <c r="J22" s="8"/>
      <c r="K22" s="8"/>
      <c r="L22" s="8"/>
      <c r="M22" s="8"/>
      <c r="N22" s="8"/>
      <c r="O22" s="8"/>
      <c r="P22" s="8"/>
    </row>
    <row r="23" spans="1:16">
      <c r="A23" s="10" t="s">
        <v>52</v>
      </c>
      <c r="B23" s="68" t="s">
        <v>53</v>
      </c>
      <c r="C23" s="69"/>
      <c r="D23" s="11"/>
      <c r="E23" s="11"/>
      <c r="F23" s="85"/>
      <c r="G23" s="86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23.25">
      <c r="A24" s="12" t="s">
        <v>54</v>
      </c>
      <c r="B24" s="23" t="s">
        <v>55</v>
      </c>
      <c r="C24" s="24" t="s">
        <v>56</v>
      </c>
      <c r="D24" s="2"/>
      <c r="E24" s="2"/>
      <c r="F24" s="81"/>
      <c r="G24" s="82"/>
      <c r="H24" s="2"/>
      <c r="I24" s="42"/>
      <c r="J24" s="2"/>
      <c r="K24" s="15">
        <v>211</v>
      </c>
      <c r="L24" s="2"/>
      <c r="M24" s="42"/>
      <c r="N24" s="2"/>
      <c r="O24" s="2"/>
      <c r="P24" s="2"/>
    </row>
    <row r="25" spans="1:16">
      <c r="A25" s="12" t="s">
        <v>57</v>
      </c>
      <c r="B25" s="23" t="s">
        <v>58</v>
      </c>
      <c r="C25" s="24" t="s">
        <v>59</v>
      </c>
      <c r="D25" s="2"/>
      <c r="E25" s="2"/>
      <c r="F25" s="81"/>
      <c r="G25" s="82"/>
      <c r="H25" s="2"/>
      <c r="I25" s="42"/>
      <c r="J25" s="2"/>
      <c r="K25" s="2"/>
      <c r="L25" s="2"/>
      <c r="M25" s="42"/>
      <c r="N25" s="2"/>
      <c r="O25" s="2"/>
      <c r="P25" s="37"/>
    </row>
    <row r="26" spans="1:16" ht="23.25">
      <c r="A26" s="12" t="s">
        <v>60</v>
      </c>
      <c r="B26" s="23" t="s">
        <v>61</v>
      </c>
      <c r="C26" s="24" t="s">
        <v>62</v>
      </c>
      <c r="D26" s="2"/>
      <c r="E26" s="2"/>
      <c r="F26" s="81"/>
      <c r="G26" s="82"/>
      <c r="H26" s="2"/>
      <c r="I26" s="42"/>
      <c r="J26" s="2"/>
      <c r="K26" s="15" t="s">
        <v>307</v>
      </c>
      <c r="L26" s="2"/>
      <c r="M26" s="42"/>
      <c r="N26" s="2"/>
      <c r="O26" s="2"/>
      <c r="P26" s="2"/>
    </row>
    <row r="27" spans="1:16" ht="23.25">
      <c r="A27" s="12" t="s">
        <v>63</v>
      </c>
      <c r="B27" s="23" t="s">
        <v>64</v>
      </c>
      <c r="C27" s="24" t="s">
        <v>65</v>
      </c>
      <c r="D27" s="2"/>
      <c r="E27" s="2"/>
      <c r="F27" s="81"/>
      <c r="G27" s="82"/>
      <c r="H27" s="2"/>
      <c r="I27" s="42"/>
      <c r="J27" s="2"/>
      <c r="K27" s="2"/>
      <c r="L27" s="15" t="s">
        <v>307</v>
      </c>
      <c r="M27" s="42"/>
      <c r="N27" s="2"/>
      <c r="O27" s="2"/>
      <c r="P27" s="2"/>
    </row>
    <row r="28" spans="1:16">
      <c r="A28" s="10" t="s">
        <v>66</v>
      </c>
      <c r="B28" s="68" t="s">
        <v>67</v>
      </c>
      <c r="C28" s="69"/>
      <c r="D28" s="11"/>
      <c r="E28" s="11"/>
      <c r="F28" s="85"/>
      <c r="G28" s="86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23.25">
      <c r="A29" s="12" t="s">
        <v>68</v>
      </c>
      <c r="B29" s="23" t="s">
        <v>69</v>
      </c>
      <c r="C29" s="24" t="s">
        <v>70</v>
      </c>
      <c r="D29" s="18"/>
      <c r="E29" s="2"/>
      <c r="F29" s="81"/>
      <c r="G29" s="82"/>
      <c r="H29" s="2"/>
      <c r="I29" s="42"/>
      <c r="J29" s="2"/>
      <c r="K29" s="2"/>
      <c r="L29" s="2"/>
      <c r="M29" s="42"/>
      <c r="N29" s="2"/>
      <c r="O29" s="13" t="s">
        <v>318</v>
      </c>
      <c r="P29" s="37"/>
    </row>
    <row r="30" spans="1:16" ht="23.25">
      <c r="A30" s="12" t="s">
        <v>71</v>
      </c>
      <c r="B30" s="23" t="s">
        <v>72</v>
      </c>
      <c r="C30" s="24" t="s">
        <v>73</v>
      </c>
      <c r="D30" s="2"/>
      <c r="E30" s="2"/>
      <c r="F30" s="81"/>
      <c r="G30" s="82"/>
      <c r="H30" s="2"/>
      <c r="I30" s="42"/>
      <c r="J30" s="2"/>
      <c r="K30" s="2"/>
      <c r="L30" s="13" t="s">
        <v>316</v>
      </c>
      <c r="M30" s="42"/>
      <c r="N30" s="2"/>
      <c r="O30" s="2"/>
      <c r="P30" s="37"/>
    </row>
    <row r="31" spans="1:16" ht="23.25">
      <c r="A31" s="12" t="s">
        <v>74</v>
      </c>
      <c r="B31" s="23" t="s">
        <v>75</v>
      </c>
      <c r="C31" s="24" t="s">
        <v>76</v>
      </c>
      <c r="D31" s="2"/>
      <c r="E31" s="2"/>
      <c r="F31" s="81"/>
      <c r="G31" s="82"/>
      <c r="H31" s="2"/>
      <c r="I31" s="42"/>
      <c r="J31" s="2"/>
      <c r="K31" s="2"/>
      <c r="L31" s="2"/>
      <c r="M31" s="42"/>
      <c r="N31" s="2"/>
      <c r="O31" s="2"/>
      <c r="P31" s="37"/>
    </row>
    <row r="32" spans="1:16" ht="23.25">
      <c r="A32" s="12" t="s">
        <v>77</v>
      </c>
      <c r="B32" s="23" t="s">
        <v>78</v>
      </c>
      <c r="C32" s="24" t="s">
        <v>79</v>
      </c>
      <c r="D32" s="2"/>
      <c r="E32" s="2"/>
      <c r="F32" s="81"/>
      <c r="G32" s="82"/>
      <c r="H32" s="2"/>
      <c r="I32" s="42"/>
      <c r="J32" s="2"/>
      <c r="K32" s="2"/>
      <c r="L32" s="2"/>
      <c r="M32" s="42"/>
      <c r="N32" s="2"/>
      <c r="O32" s="2"/>
      <c r="P32" s="37"/>
    </row>
    <row r="33" spans="1:16">
      <c r="A33" s="10" t="s">
        <v>80</v>
      </c>
      <c r="B33" s="68" t="s">
        <v>81</v>
      </c>
      <c r="C33" s="69"/>
      <c r="D33" s="11"/>
      <c r="E33" s="11"/>
      <c r="F33" s="85"/>
      <c r="G33" s="86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23.25">
      <c r="A34" s="12" t="s">
        <v>82</v>
      </c>
      <c r="B34" s="23" t="s">
        <v>83</v>
      </c>
      <c r="C34" s="24" t="s">
        <v>84</v>
      </c>
      <c r="D34" s="2"/>
      <c r="E34" s="2"/>
      <c r="F34" s="81"/>
      <c r="G34" s="82"/>
      <c r="H34" s="2"/>
      <c r="I34" s="42"/>
      <c r="J34" s="2"/>
      <c r="K34" s="2"/>
      <c r="L34" s="2"/>
      <c r="M34" s="42"/>
      <c r="N34" s="2"/>
      <c r="O34" s="2"/>
      <c r="P34" s="37"/>
    </row>
    <row r="35" spans="1:16" ht="23.25">
      <c r="A35" s="12" t="s">
        <v>85</v>
      </c>
      <c r="B35" s="23" t="s">
        <v>86</v>
      </c>
      <c r="C35" s="24" t="s">
        <v>87</v>
      </c>
      <c r="D35" s="2"/>
      <c r="E35" s="2"/>
      <c r="F35" s="81"/>
      <c r="G35" s="82"/>
      <c r="H35" s="2"/>
      <c r="I35" s="42"/>
      <c r="J35" s="2"/>
      <c r="K35" s="2"/>
      <c r="L35" s="2"/>
      <c r="M35" s="42"/>
      <c r="N35" s="2"/>
      <c r="O35" s="2"/>
      <c r="P35" s="37"/>
    </row>
    <row r="36" spans="1:16" ht="23.25">
      <c r="A36" s="12" t="s">
        <v>88</v>
      </c>
      <c r="B36" s="23" t="s">
        <v>89</v>
      </c>
      <c r="C36" s="24" t="s">
        <v>90</v>
      </c>
      <c r="D36" s="2"/>
      <c r="E36" s="2"/>
      <c r="F36" s="81"/>
      <c r="G36" s="82"/>
      <c r="H36" s="2"/>
      <c r="I36" s="42"/>
      <c r="J36" s="2"/>
      <c r="K36" s="2"/>
      <c r="L36" s="2"/>
      <c r="M36" s="42"/>
      <c r="N36" s="2"/>
      <c r="O36" s="2"/>
      <c r="P36" s="37"/>
    </row>
    <row r="37" spans="1:16">
      <c r="A37" s="10" t="s">
        <v>91</v>
      </c>
      <c r="B37" s="68" t="s">
        <v>92</v>
      </c>
      <c r="C37" s="69"/>
      <c r="D37" s="11"/>
      <c r="E37" s="11"/>
      <c r="F37" s="85"/>
      <c r="G37" s="86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23.25">
      <c r="A38" s="12" t="s">
        <v>93</v>
      </c>
      <c r="B38" s="23" t="s">
        <v>94</v>
      </c>
      <c r="C38" s="24" t="s">
        <v>95</v>
      </c>
      <c r="D38" s="2"/>
      <c r="E38" s="2"/>
      <c r="F38" s="81"/>
      <c r="G38" s="82"/>
      <c r="H38" s="2"/>
      <c r="I38" s="42"/>
      <c r="J38" s="2"/>
      <c r="K38" s="2"/>
      <c r="L38" s="2"/>
      <c r="M38" s="42"/>
      <c r="N38" s="2"/>
      <c r="O38" s="2"/>
      <c r="P38" s="37"/>
    </row>
    <row r="39" spans="1:16" ht="23.25">
      <c r="A39" s="12" t="s">
        <v>96</v>
      </c>
      <c r="B39" s="23" t="s">
        <v>97</v>
      </c>
      <c r="C39" s="24" t="s">
        <v>98</v>
      </c>
      <c r="D39" s="2"/>
      <c r="E39" s="2"/>
      <c r="F39" s="81"/>
      <c r="G39" s="82"/>
      <c r="H39" s="2"/>
      <c r="I39" s="42"/>
      <c r="J39" s="2"/>
      <c r="K39" s="2"/>
      <c r="L39" s="2"/>
      <c r="M39" s="42"/>
      <c r="N39" s="2"/>
      <c r="O39" s="2"/>
      <c r="P39" s="37"/>
    </row>
    <row r="40" spans="1:16" ht="34.5">
      <c r="A40" s="12" t="s">
        <v>99</v>
      </c>
      <c r="B40" s="23" t="s">
        <v>100</v>
      </c>
      <c r="C40" s="24" t="s">
        <v>101</v>
      </c>
      <c r="D40" s="2"/>
      <c r="E40" s="2"/>
      <c r="F40" s="81"/>
      <c r="G40" s="82"/>
      <c r="H40" s="2"/>
      <c r="I40" s="42"/>
      <c r="J40" s="2"/>
      <c r="K40" s="2"/>
      <c r="L40" s="2"/>
      <c r="M40" s="42"/>
      <c r="N40" s="2"/>
      <c r="O40" s="13" t="s">
        <v>318</v>
      </c>
      <c r="P40" s="37"/>
    </row>
    <row r="41" spans="1:16" ht="23.25">
      <c r="A41" s="12" t="s">
        <v>102</v>
      </c>
      <c r="B41" s="23" t="s">
        <v>103</v>
      </c>
      <c r="C41" s="24" t="s">
        <v>104</v>
      </c>
      <c r="D41" s="2"/>
      <c r="E41" s="2"/>
      <c r="F41" s="81"/>
      <c r="G41" s="82"/>
      <c r="H41" s="2"/>
      <c r="I41" s="42"/>
      <c r="J41" s="2"/>
      <c r="K41" s="2"/>
      <c r="L41" s="2"/>
      <c r="M41" s="42"/>
      <c r="N41" s="2"/>
      <c r="O41" s="2"/>
      <c r="P41" s="37"/>
    </row>
    <row r="42" spans="1:16">
      <c r="A42" s="14" t="s">
        <v>105</v>
      </c>
      <c r="B42" s="70" t="s">
        <v>106</v>
      </c>
      <c r="C42" s="71"/>
      <c r="D42" s="8"/>
      <c r="E42" s="8"/>
      <c r="F42" s="79"/>
      <c r="G42" s="80"/>
      <c r="H42" s="8"/>
      <c r="I42" s="8"/>
      <c r="J42" s="8"/>
      <c r="K42" s="8"/>
      <c r="L42" s="8"/>
      <c r="M42" s="8"/>
      <c r="N42" s="8"/>
      <c r="O42" s="8"/>
      <c r="P42" s="8"/>
    </row>
    <row r="43" spans="1:16">
      <c r="A43" s="10" t="s">
        <v>107</v>
      </c>
      <c r="B43" s="68" t="s">
        <v>108</v>
      </c>
      <c r="C43" s="69"/>
      <c r="D43" s="11"/>
      <c r="E43" s="11"/>
      <c r="F43" s="85"/>
      <c r="G43" s="86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1" t="s">
        <v>329</v>
      </c>
      <c r="G44" s="13" t="s">
        <v>310</v>
      </c>
      <c r="H44" s="2"/>
      <c r="I44" s="42"/>
      <c r="J44" s="13" t="s">
        <v>313</v>
      </c>
      <c r="K44" s="13" t="s">
        <v>315</v>
      </c>
      <c r="L44" s="2"/>
      <c r="M44" s="42"/>
      <c r="N44" s="2"/>
      <c r="O44" s="13" t="s">
        <v>318</v>
      </c>
      <c r="P44" s="2"/>
    </row>
    <row r="45" spans="1:16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F45" s="21" t="s">
        <v>329</v>
      </c>
      <c r="G45" s="13" t="s">
        <v>310</v>
      </c>
      <c r="H45" s="2"/>
      <c r="I45" s="42"/>
      <c r="J45" s="13" t="s">
        <v>313</v>
      </c>
      <c r="K45" s="2"/>
      <c r="L45" s="13" t="s">
        <v>316</v>
      </c>
      <c r="M45" s="42"/>
      <c r="N45" s="13" t="s">
        <v>317</v>
      </c>
      <c r="O45" s="2"/>
      <c r="P45" s="2"/>
    </row>
    <row r="46" spans="1:16" ht="23.25">
      <c r="A46" s="12" t="s">
        <v>115</v>
      </c>
      <c r="B46" s="23" t="s">
        <v>116</v>
      </c>
      <c r="C46" s="24" t="s">
        <v>117</v>
      </c>
      <c r="D46" s="18"/>
      <c r="E46" s="2"/>
      <c r="F46" s="91" t="s">
        <v>329</v>
      </c>
      <c r="G46" s="92"/>
      <c r="H46" s="2"/>
      <c r="I46" s="42">
        <v>1</v>
      </c>
      <c r="J46" s="13" t="s">
        <v>313</v>
      </c>
      <c r="K46" s="2"/>
      <c r="L46" s="13" t="s">
        <v>316</v>
      </c>
      <c r="M46" s="42"/>
      <c r="N46" s="2"/>
      <c r="O46" s="2"/>
      <c r="P46" s="2"/>
    </row>
    <row r="47" spans="1:16">
      <c r="A47" s="10" t="s">
        <v>118</v>
      </c>
      <c r="B47" s="68" t="s">
        <v>119</v>
      </c>
      <c r="C47" s="69"/>
      <c r="D47" s="11"/>
      <c r="E47" s="11"/>
      <c r="F47" s="85"/>
      <c r="G47" s="86"/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23.25">
      <c r="A48" s="12" t="s">
        <v>120</v>
      </c>
      <c r="B48" s="23" t="s">
        <v>121</v>
      </c>
      <c r="C48" s="24" t="s">
        <v>122</v>
      </c>
      <c r="D48" s="2"/>
      <c r="E48" s="2"/>
      <c r="F48" s="81"/>
      <c r="G48" s="82"/>
      <c r="H48" s="2"/>
      <c r="I48" s="42"/>
      <c r="J48" s="2"/>
      <c r="K48" s="2"/>
      <c r="L48" s="2"/>
      <c r="M48" s="42"/>
      <c r="N48" s="15" t="s">
        <v>307</v>
      </c>
      <c r="O48" s="2"/>
      <c r="P48" s="2"/>
    </row>
    <row r="49" spans="1:16">
      <c r="A49" s="12" t="s">
        <v>123</v>
      </c>
      <c r="B49" s="23" t="s">
        <v>124</v>
      </c>
      <c r="C49" s="24" t="s">
        <v>125</v>
      </c>
      <c r="D49" s="18"/>
      <c r="E49" s="2"/>
      <c r="F49" s="87" t="s">
        <v>310</v>
      </c>
      <c r="G49" s="88"/>
      <c r="H49" s="13" t="s">
        <v>312</v>
      </c>
      <c r="I49" s="42">
        <v>1</v>
      </c>
      <c r="J49" s="2"/>
      <c r="K49" s="2"/>
      <c r="L49" s="2"/>
      <c r="M49" s="42"/>
      <c r="N49" s="2"/>
      <c r="O49" s="2"/>
      <c r="P49" s="37"/>
    </row>
    <row r="50" spans="1:16">
      <c r="A50" s="12" t="s">
        <v>126</v>
      </c>
      <c r="B50" s="23" t="s">
        <v>127</v>
      </c>
      <c r="C50" s="24" t="s">
        <v>128</v>
      </c>
      <c r="D50" s="18"/>
      <c r="E50" s="2"/>
      <c r="F50" s="87" t="s">
        <v>310</v>
      </c>
      <c r="G50" s="88"/>
      <c r="H50" s="2"/>
      <c r="I50" s="42">
        <v>1</v>
      </c>
      <c r="J50" s="2"/>
      <c r="K50" s="13" t="s">
        <v>315</v>
      </c>
      <c r="L50" s="13" t="s">
        <v>316</v>
      </c>
      <c r="M50" s="42"/>
      <c r="N50" s="2"/>
      <c r="O50" s="2"/>
      <c r="P50" s="37"/>
    </row>
    <row r="51" spans="1:16">
      <c r="A51" s="12" t="s">
        <v>129</v>
      </c>
      <c r="B51" s="23" t="s">
        <v>130</v>
      </c>
      <c r="C51" s="24" t="s">
        <v>131</v>
      </c>
      <c r="D51" s="2"/>
      <c r="E51" s="2"/>
      <c r="F51" s="81"/>
      <c r="G51" s="82"/>
      <c r="H51" s="2"/>
      <c r="I51" s="42">
        <v>1</v>
      </c>
      <c r="J51" s="2"/>
      <c r="K51" s="2"/>
      <c r="L51" s="2"/>
      <c r="M51" s="42"/>
      <c r="N51" s="2"/>
      <c r="O51" s="2"/>
      <c r="P51" s="37"/>
    </row>
    <row r="52" spans="1:16">
      <c r="A52" s="10" t="s">
        <v>132</v>
      </c>
      <c r="B52" s="68" t="s">
        <v>133</v>
      </c>
      <c r="C52" s="69"/>
      <c r="D52" s="11"/>
      <c r="E52" s="11"/>
      <c r="F52" s="85"/>
      <c r="G52" s="86"/>
      <c r="H52" s="11"/>
      <c r="I52" s="11"/>
      <c r="J52" s="11"/>
      <c r="K52" s="11"/>
      <c r="L52" s="11"/>
      <c r="M52" s="11"/>
      <c r="N52" s="11"/>
      <c r="O52" s="11"/>
      <c r="P52" s="11"/>
    </row>
    <row r="53" spans="1:16">
      <c r="A53" s="12" t="s">
        <v>134</v>
      </c>
      <c r="B53" s="23" t="s">
        <v>135</v>
      </c>
      <c r="C53" s="24" t="s">
        <v>136</v>
      </c>
      <c r="D53" s="18"/>
      <c r="E53" s="2"/>
      <c r="F53" s="89">
        <v>331</v>
      </c>
      <c r="G53" s="90"/>
      <c r="H53" s="2"/>
      <c r="I53" s="42"/>
      <c r="K53" s="21" t="s">
        <v>319</v>
      </c>
      <c r="L53" s="2"/>
      <c r="M53" s="42"/>
      <c r="N53" s="13" t="s">
        <v>317</v>
      </c>
      <c r="O53" s="2"/>
      <c r="P53" s="2"/>
    </row>
    <row r="54" spans="1:16" ht="23.25">
      <c r="A54" s="12" t="s">
        <v>137</v>
      </c>
      <c r="B54" s="23" t="s">
        <v>138</v>
      </c>
      <c r="C54" s="24" t="s">
        <v>139</v>
      </c>
      <c r="D54" s="2"/>
      <c r="E54" s="2"/>
      <c r="F54" s="89">
        <v>332</v>
      </c>
      <c r="G54" s="90"/>
      <c r="H54" s="2"/>
      <c r="I54" s="42"/>
      <c r="J54" s="2"/>
      <c r="K54" s="2"/>
      <c r="L54" s="2"/>
      <c r="M54" s="42"/>
      <c r="N54" s="2"/>
      <c r="O54" s="2"/>
      <c r="P54" s="2"/>
    </row>
    <row r="55" spans="1:16" ht="23.25">
      <c r="A55" s="12" t="s">
        <v>140</v>
      </c>
      <c r="B55" s="23" t="s">
        <v>141</v>
      </c>
      <c r="C55" s="24" t="s">
        <v>142</v>
      </c>
      <c r="D55" s="2"/>
      <c r="E55" s="2"/>
      <c r="F55" s="89">
        <v>333</v>
      </c>
      <c r="G55" s="90"/>
      <c r="H55" s="2"/>
      <c r="I55" s="42"/>
      <c r="J55" s="2"/>
      <c r="K55" s="2"/>
      <c r="L55" s="2"/>
      <c r="M55" s="42"/>
      <c r="N55" s="2"/>
      <c r="O55" s="2"/>
      <c r="P55" s="2"/>
    </row>
    <row r="56" spans="1:16" ht="23.25">
      <c r="A56" s="12" t="s">
        <v>143</v>
      </c>
      <c r="B56" s="23" t="s">
        <v>144</v>
      </c>
      <c r="C56" s="24" t="s">
        <v>90</v>
      </c>
      <c r="D56" s="2"/>
      <c r="E56" s="2"/>
      <c r="F56" s="81"/>
      <c r="G56" s="82"/>
      <c r="H56" s="2"/>
      <c r="I56" s="42"/>
      <c r="J56" s="2"/>
      <c r="K56" s="2"/>
      <c r="L56" s="2"/>
      <c r="M56" s="42"/>
      <c r="N56" s="2"/>
      <c r="O56" s="2"/>
      <c r="P56" s="37"/>
    </row>
    <row r="57" spans="1:16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93"/>
      <c r="G57" s="94"/>
      <c r="H57" s="2"/>
      <c r="I57" s="42"/>
      <c r="J57" s="2"/>
      <c r="K57" s="2"/>
      <c r="L57" s="2"/>
      <c r="M57" s="42"/>
      <c r="N57" s="2"/>
      <c r="O57" s="2"/>
      <c r="P57" s="2"/>
    </row>
    <row r="58" spans="1:16">
      <c r="A58" s="10" t="s">
        <v>148</v>
      </c>
      <c r="B58" s="68" t="s">
        <v>149</v>
      </c>
      <c r="C58" s="69"/>
      <c r="D58" s="11"/>
      <c r="E58" s="11"/>
      <c r="F58" s="85"/>
      <c r="G58" s="86"/>
      <c r="H58" s="11"/>
      <c r="I58" s="11"/>
      <c r="J58" s="11"/>
      <c r="K58" s="11"/>
      <c r="L58" s="11"/>
      <c r="M58" s="11"/>
      <c r="N58" s="11"/>
      <c r="O58" s="11"/>
      <c r="P58" s="11"/>
    </row>
    <row r="59" spans="1:16">
      <c r="A59" s="12" t="s">
        <v>150</v>
      </c>
      <c r="B59" s="23" t="s">
        <v>151</v>
      </c>
      <c r="C59" s="24" t="s">
        <v>152</v>
      </c>
      <c r="D59" s="2"/>
      <c r="E59" s="2"/>
      <c r="F59" s="93"/>
      <c r="G59" s="94"/>
      <c r="H59" s="13" t="s">
        <v>312</v>
      </c>
      <c r="I59" s="42">
        <v>2</v>
      </c>
      <c r="J59" s="15">
        <v>341</v>
      </c>
      <c r="K59" s="2"/>
      <c r="L59" s="2"/>
      <c r="M59" s="42"/>
      <c r="N59" s="2"/>
      <c r="O59" s="2"/>
      <c r="P59" s="2"/>
    </row>
    <row r="60" spans="1:16">
      <c r="A60" s="12" t="s">
        <v>153</v>
      </c>
      <c r="B60" s="23" t="s">
        <v>154</v>
      </c>
      <c r="C60" s="24" t="s">
        <v>155</v>
      </c>
      <c r="D60" s="2"/>
      <c r="E60" s="2"/>
      <c r="F60" s="93"/>
      <c r="G60" s="94"/>
      <c r="H60" s="2"/>
      <c r="I60" s="42"/>
      <c r="J60" s="2"/>
      <c r="K60" s="2"/>
      <c r="L60" s="13" t="s">
        <v>316</v>
      </c>
      <c r="M60" s="42"/>
      <c r="N60" s="2"/>
      <c r="O60" s="2"/>
      <c r="P60" s="2"/>
    </row>
    <row r="61" spans="1:16">
      <c r="A61" s="14" t="s">
        <v>156</v>
      </c>
      <c r="B61" s="70" t="s">
        <v>157</v>
      </c>
      <c r="C61" s="71"/>
      <c r="D61" s="8"/>
      <c r="E61" s="8"/>
      <c r="F61" s="79"/>
      <c r="G61" s="80"/>
      <c r="H61" s="8"/>
      <c r="I61" s="8"/>
      <c r="J61" s="8"/>
      <c r="K61" s="8"/>
      <c r="L61" s="8"/>
      <c r="M61" s="8"/>
      <c r="N61" s="8"/>
      <c r="O61" s="8"/>
      <c r="P61" s="8"/>
    </row>
    <row r="62" spans="1:16">
      <c r="A62" s="10" t="s">
        <v>158</v>
      </c>
      <c r="B62" s="68" t="s">
        <v>159</v>
      </c>
      <c r="C62" s="69"/>
      <c r="D62" s="11"/>
      <c r="E62" s="11"/>
      <c r="F62" s="85"/>
      <c r="G62" s="86"/>
      <c r="H62" s="11"/>
      <c r="I62" s="11"/>
      <c r="J62" s="11"/>
      <c r="K62" s="11"/>
      <c r="L62" s="11"/>
      <c r="M62" s="11"/>
      <c r="N62" s="11"/>
      <c r="O62" s="11"/>
      <c r="P62" s="11"/>
    </row>
    <row r="63" spans="1:16" ht="23.25">
      <c r="A63" s="12" t="s">
        <v>160</v>
      </c>
      <c r="B63" s="23" t="s">
        <v>161</v>
      </c>
      <c r="C63" s="24" t="s">
        <v>162</v>
      </c>
      <c r="D63" s="18" t="s">
        <v>327</v>
      </c>
      <c r="E63" s="2"/>
      <c r="F63" s="93"/>
      <c r="G63" s="94"/>
      <c r="H63" s="2"/>
      <c r="I63" s="42">
        <v>1</v>
      </c>
      <c r="J63" s="2"/>
      <c r="K63" s="2"/>
      <c r="L63" s="13" t="s">
        <v>316</v>
      </c>
      <c r="M63" s="42"/>
      <c r="N63" s="2"/>
      <c r="O63" s="2"/>
      <c r="P63" s="2"/>
    </row>
    <row r="64" spans="1:16">
      <c r="A64" s="12" t="s">
        <v>163</v>
      </c>
      <c r="B64" s="23" t="s">
        <v>164</v>
      </c>
      <c r="C64" s="24" t="s">
        <v>165</v>
      </c>
      <c r="D64" s="2"/>
      <c r="E64" s="2"/>
      <c r="H64" s="2"/>
      <c r="I64" s="42"/>
      <c r="J64" s="2"/>
      <c r="K64" s="2"/>
      <c r="L64" s="2"/>
      <c r="M64" s="42"/>
      <c r="N64" s="2"/>
      <c r="O64" s="2"/>
      <c r="P64" s="2"/>
    </row>
    <row r="65" spans="1:16">
      <c r="A65" s="12" t="s">
        <v>166</v>
      </c>
      <c r="B65" s="23" t="s">
        <v>167</v>
      </c>
      <c r="C65" s="24" t="s">
        <v>168</v>
      </c>
      <c r="D65" s="2"/>
      <c r="E65" s="2"/>
      <c r="F65" s="87" t="s">
        <v>310</v>
      </c>
      <c r="G65" s="88"/>
      <c r="H65" s="2"/>
      <c r="I65" s="42"/>
      <c r="J65" s="2"/>
      <c r="K65" s="13" t="s">
        <v>315</v>
      </c>
      <c r="L65" s="2"/>
      <c r="M65" s="42"/>
      <c r="N65" s="2"/>
      <c r="O65" s="2"/>
      <c r="P65" s="2"/>
    </row>
    <row r="66" spans="1:16">
      <c r="A66" s="12" t="s">
        <v>169</v>
      </c>
      <c r="B66" s="23" t="s">
        <v>170</v>
      </c>
      <c r="C66" s="24" t="s">
        <v>171</v>
      </c>
      <c r="D66" s="18" t="s">
        <v>327</v>
      </c>
      <c r="E66" s="2"/>
      <c r="F66" s="93"/>
      <c r="G66" s="94"/>
      <c r="H66" s="2"/>
      <c r="I66" s="42"/>
      <c r="J66" s="2"/>
      <c r="K66" s="2"/>
      <c r="L66" s="2"/>
      <c r="M66" s="42"/>
      <c r="N66" s="2"/>
      <c r="O66" s="2"/>
      <c r="P66" s="2"/>
    </row>
    <row r="67" spans="1:16">
      <c r="A67" s="12" t="s">
        <v>172</v>
      </c>
      <c r="B67" s="23" t="s">
        <v>173</v>
      </c>
      <c r="C67" s="24" t="s">
        <v>174</v>
      </c>
      <c r="D67" s="18" t="s">
        <v>327</v>
      </c>
      <c r="E67" s="2"/>
      <c r="F67" s="93"/>
      <c r="G67" s="94"/>
      <c r="H67" s="2"/>
      <c r="I67" s="42"/>
      <c r="J67" s="2"/>
      <c r="K67" s="2"/>
      <c r="L67" s="2"/>
      <c r="M67" s="42"/>
      <c r="N67" s="2"/>
      <c r="O67" s="2"/>
      <c r="P67" s="2"/>
    </row>
    <row r="68" spans="1:16" ht="23.25">
      <c r="A68" s="12" t="s">
        <v>175</v>
      </c>
      <c r="B68" s="23" t="s">
        <v>176</v>
      </c>
      <c r="C68" s="24" t="s">
        <v>177</v>
      </c>
      <c r="E68" s="2"/>
      <c r="F68" s="93"/>
      <c r="G68" s="94"/>
      <c r="H68" s="2"/>
      <c r="I68" s="42"/>
      <c r="J68" s="2"/>
      <c r="K68" s="2"/>
      <c r="L68" s="2"/>
      <c r="M68" s="42"/>
      <c r="N68" s="2"/>
      <c r="O68" s="2"/>
      <c r="P68" s="2"/>
    </row>
    <row r="69" spans="1:16" ht="23.25">
      <c r="A69" s="12" t="s">
        <v>178</v>
      </c>
      <c r="B69" s="23" t="s">
        <v>179</v>
      </c>
      <c r="C69" s="24" t="s">
        <v>180</v>
      </c>
      <c r="D69" s="2"/>
      <c r="E69" s="2"/>
      <c r="F69" s="93"/>
      <c r="G69" s="94"/>
      <c r="H69" s="2"/>
      <c r="I69" s="42"/>
      <c r="J69" s="2"/>
      <c r="K69" s="2"/>
      <c r="L69" s="2"/>
      <c r="M69" s="42"/>
      <c r="N69" s="2"/>
      <c r="O69" s="2"/>
      <c r="P69" s="2"/>
    </row>
    <row r="70" spans="1:16" ht="23.25">
      <c r="A70" s="12" t="s">
        <v>181</v>
      </c>
      <c r="B70" s="23" t="s">
        <v>182</v>
      </c>
      <c r="C70" s="24" t="s">
        <v>183</v>
      </c>
      <c r="D70" s="18" t="s">
        <v>327</v>
      </c>
      <c r="E70" s="2"/>
      <c r="F70" s="93"/>
      <c r="G70" s="94"/>
      <c r="H70" s="2"/>
      <c r="I70" s="42"/>
      <c r="J70" s="2"/>
      <c r="K70" s="2"/>
      <c r="L70" s="2"/>
      <c r="M70" s="42"/>
      <c r="N70" s="2"/>
      <c r="O70" s="2"/>
      <c r="P70" s="2"/>
    </row>
    <row r="71" spans="1:16" ht="23.25">
      <c r="A71" s="12" t="s">
        <v>184</v>
      </c>
      <c r="B71" s="23" t="s">
        <v>185</v>
      </c>
      <c r="C71" s="24" t="s">
        <v>186</v>
      </c>
      <c r="D71" s="2"/>
      <c r="E71" s="2"/>
      <c r="F71" s="93"/>
      <c r="G71" s="94"/>
      <c r="H71" s="2"/>
      <c r="I71" s="42"/>
      <c r="J71" s="2"/>
      <c r="K71" s="2"/>
      <c r="L71" s="2"/>
      <c r="M71" s="42"/>
      <c r="N71" s="2"/>
      <c r="O71" s="2"/>
      <c r="P71" s="2"/>
    </row>
    <row r="72" spans="1:16">
      <c r="A72" s="10" t="s">
        <v>187</v>
      </c>
      <c r="B72" s="68" t="s">
        <v>188</v>
      </c>
      <c r="C72" s="69"/>
      <c r="D72" s="11"/>
      <c r="E72" s="11"/>
      <c r="F72" s="85"/>
      <c r="G72" s="86"/>
      <c r="H72" s="11"/>
      <c r="I72" s="11"/>
      <c r="J72" s="11"/>
      <c r="K72" s="11"/>
      <c r="L72" s="11"/>
      <c r="M72" s="11"/>
      <c r="N72" s="11"/>
      <c r="O72" s="11"/>
      <c r="P72" s="11"/>
    </row>
    <row r="73" spans="1:16" ht="23.25">
      <c r="A73" s="12" t="s">
        <v>189</v>
      </c>
      <c r="B73" s="23" t="s">
        <v>190</v>
      </c>
      <c r="C73" s="24" t="s">
        <v>191</v>
      </c>
      <c r="D73" s="2"/>
      <c r="E73" s="2"/>
      <c r="F73" s="87" t="s">
        <v>310</v>
      </c>
      <c r="G73" s="88"/>
      <c r="H73" s="2"/>
      <c r="I73" s="42"/>
      <c r="J73" s="2"/>
      <c r="K73" s="2"/>
      <c r="L73" s="2"/>
      <c r="M73" s="42"/>
      <c r="N73" s="2"/>
      <c r="O73" s="2"/>
      <c r="P73" s="2"/>
    </row>
    <row r="74" spans="1:16" ht="23.25">
      <c r="A74" s="12" t="s">
        <v>192</v>
      </c>
      <c r="B74" s="23" t="s">
        <v>193</v>
      </c>
      <c r="C74" s="24" t="s">
        <v>194</v>
      </c>
      <c r="D74" s="2"/>
      <c r="E74" s="2"/>
      <c r="F74" s="93"/>
      <c r="G74" s="94"/>
      <c r="H74" s="2"/>
      <c r="I74" s="42"/>
      <c r="J74" s="2"/>
      <c r="K74" s="2"/>
      <c r="L74" s="2"/>
      <c r="M74" s="42"/>
      <c r="N74" s="2"/>
      <c r="O74" s="2"/>
      <c r="P74" s="2"/>
    </row>
    <row r="75" spans="1:16">
      <c r="A75" s="12" t="s">
        <v>195</v>
      </c>
      <c r="B75" s="23" t="s">
        <v>196</v>
      </c>
      <c r="C75" s="24" t="s">
        <v>197</v>
      </c>
      <c r="D75" s="2"/>
      <c r="E75" s="2"/>
      <c r="F75" s="93"/>
      <c r="G75" s="94"/>
      <c r="H75" s="2"/>
      <c r="I75" s="42"/>
      <c r="J75" s="2"/>
      <c r="K75" s="2"/>
      <c r="L75" s="2"/>
      <c r="M75" s="42"/>
      <c r="N75" s="2"/>
      <c r="O75" s="2"/>
      <c r="P75" s="2"/>
    </row>
    <row r="76" spans="1:16">
      <c r="D76" s="2"/>
      <c r="E76" s="2"/>
      <c r="F76" s="93"/>
      <c r="G76" s="94"/>
      <c r="H76" s="2"/>
      <c r="I76" s="42"/>
      <c r="J76" s="2"/>
      <c r="K76" s="2"/>
      <c r="L76" s="2"/>
      <c r="M76" s="42"/>
      <c r="N76" s="2"/>
      <c r="O76" s="2"/>
      <c r="P76" s="2"/>
    </row>
    <row r="77" spans="1:16">
      <c r="A77" s="16" t="s">
        <v>198</v>
      </c>
      <c r="B77" s="66" t="s">
        <v>199</v>
      </c>
      <c r="C77" s="67"/>
      <c r="D77" s="17"/>
      <c r="E77" s="17"/>
      <c r="F77" s="95"/>
      <c r="G77" s="96"/>
      <c r="H77" s="17"/>
      <c r="I77" s="17"/>
      <c r="J77" s="17"/>
      <c r="K77" s="17"/>
      <c r="L77" s="17"/>
      <c r="M77" s="17"/>
      <c r="N77" s="17"/>
      <c r="O77" s="17"/>
      <c r="P77" s="17"/>
    </row>
    <row r="78" spans="1:16" ht="23.25">
      <c r="A78" s="63" t="s">
        <v>200</v>
      </c>
      <c r="B78" s="57" t="s">
        <v>203</v>
      </c>
      <c r="C78" s="24" t="s">
        <v>206</v>
      </c>
      <c r="D78" s="18"/>
      <c r="E78" s="2"/>
      <c r="F78" s="93"/>
      <c r="G78" s="94"/>
      <c r="H78" s="2"/>
      <c r="I78" s="42"/>
      <c r="J78" s="2"/>
      <c r="K78" s="2"/>
      <c r="L78" s="2"/>
      <c r="M78" s="42"/>
      <c r="N78" s="2"/>
      <c r="O78" s="2"/>
      <c r="P78" s="2"/>
    </row>
    <row r="79" spans="1:16" ht="23.25">
      <c r="A79" s="64"/>
      <c r="B79" s="62"/>
      <c r="C79" s="24" t="s">
        <v>207</v>
      </c>
      <c r="D79" s="18"/>
      <c r="E79" s="2"/>
      <c r="F79" s="93"/>
      <c r="G79" s="94"/>
      <c r="H79" s="2"/>
      <c r="I79" s="42"/>
      <c r="J79" s="2"/>
      <c r="K79" s="2"/>
      <c r="L79" s="2"/>
      <c r="M79" s="42"/>
      <c r="N79" s="2"/>
      <c r="O79" s="2"/>
      <c r="P79" s="2"/>
    </row>
    <row r="80" spans="1:16">
      <c r="A80" s="63" t="s">
        <v>201</v>
      </c>
      <c r="B80" s="57" t="s">
        <v>204</v>
      </c>
      <c r="C80" s="24" t="s">
        <v>208</v>
      </c>
      <c r="D80" s="18"/>
      <c r="E80" s="2"/>
      <c r="F80" s="93"/>
      <c r="G80" s="94"/>
      <c r="H80" s="2"/>
      <c r="I80" s="42"/>
      <c r="J80" s="2"/>
      <c r="K80" s="2"/>
      <c r="L80" s="2"/>
      <c r="M80" s="42"/>
      <c r="N80" s="2"/>
      <c r="O80" s="2"/>
      <c r="P80" s="2"/>
    </row>
    <row r="81" spans="1:16">
      <c r="A81" s="65"/>
      <c r="B81" s="62"/>
      <c r="C81" s="24" t="s">
        <v>209</v>
      </c>
      <c r="D81" s="18"/>
      <c r="E81" s="2"/>
      <c r="F81" s="93"/>
      <c r="G81" s="94"/>
      <c r="H81" s="2"/>
      <c r="I81" s="42"/>
      <c r="J81" s="2"/>
      <c r="K81" s="2"/>
      <c r="L81" s="2"/>
      <c r="M81" s="42"/>
      <c r="N81" s="2"/>
      <c r="O81" s="2"/>
      <c r="P81" s="2"/>
    </row>
    <row r="82" spans="1:16">
      <c r="A82" s="65"/>
      <c r="B82" s="62"/>
      <c r="C82" s="24" t="s">
        <v>210</v>
      </c>
      <c r="D82" s="18"/>
      <c r="E82" s="2"/>
      <c r="F82" s="93"/>
      <c r="G82" s="94"/>
      <c r="H82" s="2"/>
      <c r="I82" s="42"/>
      <c r="J82" s="2"/>
      <c r="K82" s="2"/>
      <c r="L82" s="2"/>
      <c r="M82" s="42"/>
      <c r="N82" s="2"/>
      <c r="O82" s="2"/>
      <c r="P82" s="2"/>
    </row>
    <row r="83" spans="1:16">
      <c r="A83" s="64"/>
      <c r="B83" s="58"/>
      <c r="C83" s="24" t="s">
        <v>211</v>
      </c>
      <c r="D83" s="18"/>
      <c r="E83" s="2"/>
      <c r="F83" s="93"/>
      <c r="G83" s="94"/>
      <c r="H83" s="13" t="s">
        <v>312</v>
      </c>
      <c r="I83" s="42"/>
      <c r="J83" s="2"/>
      <c r="K83" s="2"/>
      <c r="L83" s="2"/>
      <c r="M83" s="42"/>
      <c r="N83" s="2"/>
      <c r="O83" s="2"/>
      <c r="P83" s="2"/>
    </row>
    <row r="84" spans="1:16">
      <c r="A84" s="63" t="s">
        <v>202</v>
      </c>
      <c r="B84" s="57" t="s">
        <v>205</v>
      </c>
      <c r="C84" s="24" t="s">
        <v>212</v>
      </c>
      <c r="D84" s="18"/>
      <c r="E84" s="2"/>
      <c r="F84" s="93"/>
      <c r="G84" s="94"/>
      <c r="H84" s="2"/>
      <c r="I84" s="42"/>
      <c r="J84" s="13" t="s">
        <v>313</v>
      </c>
      <c r="K84" s="2"/>
      <c r="L84" s="2"/>
      <c r="M84" s="42"/>
      <c r="N84" s="2"/>
      <c r="O84" s="2"/>
      <c r="P84" s="2"/>
    </row>
    <row r="85" spans="1:16">
      <c r="A85" s="65"/>
      <c r="B85" s="62"/>
      <c r="C85" s="24" t="s">
        <v>213</v>
      </c>
      <c r="D85" s="18"/>
      <c r="E85" s="2"/>
      <c r="F85" s="93"/>
      <c r="G85" s="94"/>
      <c r="H85" s="2"/>
      <c r="I85" s="42"/>
      <c r="J85" s="2"/>
      <c r="K85" s="2"/>
      <c r="L85" s="2"/>
      <c r="M85" s="42"/>
      <c r="N85" s="2"/>
      <c r="O85" s="2"/>
      <c r="P85" s="2"/>
    </row>
    <row r="86" spans="1:16">
      <c r="A86" s="64"/>
      <c r="B86" s="58"/>
      <c r="C86" s="24" t="s">
        <v>214</v>
      </c>
      <c r="D86" s="18"/>
      <c r="E86" s="2"/>
      <c r="F86" s="93"/>
      <c r="G86" s="94"/>
      <c r="H86" s="2"/>
      <c r="I86" s="42"/>
      <c r="J86" s="2"/>
      <c r="K86" s="2"/>
      <c r="L86" s="2"/>
      <c r="M86" s="42"/>
      <c r="N86" s="2"/>
      <c r="O86" s="2"/>
      <c r="P86" s="2"/>
    </row>
    <row r="87" spans="1:16">
      <c r="A87" s="16" t="s">
        <v>215</v>
      </c>
      <c r="B87" s="59" t="s">
        <v>216</v>
      </c>
      <c r="C87" s="60"/>
      <c r="D87" s="17"/>
      <c r="E87" s="17"/>
      <c r="F87" s="95"/>
      <c r="G87" s="96"/>
      <c r="H87" s="17"/>
      <c r="I87" s="17"/>
      <c r="J87" s="17"/>
      <c r="K87" s="17"/>
      <c r="L87" s="17"/>
      <c r="M87" s="17"/>
      <c r="N87" s="17"/>
      <c r="O87" s="17"/>
      <c r="P87" s="17"/>
    </row>
    <row r="88" spans="1:16">
      <c r="A88" s="63" t="s">
        <v>217</v>
      </c>
      <c r="B88" s="57" t="s">
        <v>218</v>
      </c>
      <c r="C88" s="24" t="s">
        <v>219</v>
      </c>
      <c r="D88" s="18"/>
      <c r="E88" s="2"/>
      <c r="F88" s="93"/>
      <c r="G88" s="94"/>
      <c r="H88" s="2"/>
      <c r="I88" s="42"/>
      <c r="J88" s="2"/>
      <c r="K88" s="2"/>
      <c r="L88" s="2"/>
      <c r="M88" s="42"/>
      <c r="N88" s="2"/>
      <c r="O88" s="2"/>
      <c r="P88" s="2"/>
    </row>
    <row r="89" spans="1:16" ht="23.25">
      <c r="A89" s="65"/>
      <c r="B89" s="62"/>
      <c r="C89" s="24" t="s">
        <v>220</v>
      </c>
      <c r="D89" s="18"/>
      <c r="E89" s="2"/>
      <c r="F89" s="93"/>
      <c r="G89" s="94"/>
      <c r="H89" s="2"/>
      <c r="I89" s="42"/>
      <c r="J89" s="2"/>
      <c r="K89" s="2"/>
      <c r="L89" s="2"/>
      <c r="M89" s="42"/>
      <c r="N89" s="2"/>
      <c r="O89" s="2"/>
      <c r="P89" s="2"/>
    </row>
    <row r="90" spans="1:16">
      <c r="A90" s="64"/>
      <c r="B90" s="58"/>
      <c r="C90" s="24" t="s">
        <v>221</v>
      </c>
      <c r="D90" s="18"/>
      <c r="E90" s="2"/>
      <c r="F90" s="93"/>
      <c r="G90" s="94"/>
      <c r="H90" s="2"/>
      <c r="I90" s="42"/>
      <c r="J90" s="2"/>
      <c r="K90" s="2"/>
      <c r="L90" s="2"/>
      <c r="M90" s="42"/>
      <c r="N90" s="2"/>
      <c r="O90" s="2"/>
      <c r="P90" s="2"/>
    </row>
    <row r="91" spans="1:16">
      <c r="A91" s="63" t="s">
        <v>222</v>
      </c>
      <c r="B91" s="57" t="s">
        <v>223</v>
      </c>
      <c r="C91" s="24" t="s">
        <v>224</v>
      </c>
      <c r="D91" s="18"/>
      <c r="E91" s="2"/>
      <c r="F91" s="93"/>
      <c r="G91" s="94"/>
      <c r="H91" s="2"/>
      <c r="I91" s="42"/>
      <c r="J91" s="2"/>
      <c r="K91" s="2"/>
      <c r="L91" s="2"/>
      <c r="M91" s="42"/>
      <c r="N91" s="2"/>
      <c r="O91" s="2"/>
      <c r="P91" s="2"/>
    </row>
    <row r="92" spans="1:16">
      <c r="A92" s="65"/>
      <c r="B92" s="62"/>
      <c r="C92" s="24" t="s">
        <v>225</v>
      </c>
      <c r="D92" s="18"/>
      <c r="E92" s="2"/>
      <c r="F92" s="93"/>
      <c r="G92" s="94"/>
      <c r="H92" s="2"/>
      <c r="I92" s="42"/>
      <c r="J92" s="2"/>
      <c r="K92" s="2"/>
      <c r="L92" s="2"/>
      <c r="M92" s="42"/>
      <c r="N92" s="2"/>
      <c r="O92" s="2"/>
      <c r="P92" s="2"/>
    </row>
    <row r="93" spans="1:16">
      <c r="A93" s="65"/>
      <c r="B93" s="62"/>
      <c r="C93" s="24" t="s">
        <v>226</v>
      </c>
      <c r="D93" s="18"/>
      <c r="E93" s="2"/>
      <c r="F93" s="93"/>
      <c r="G93" s="94"/>
      <c r="H93" s="2"/>
      <c r="I93" s="42"/>
      <c r="J93" s="2"/>
      <c r="K93" s="2"/>
      <c r="L93" s="2"/>
      <c r="M93" s="42"/>
      <c r="N93" s="2"/>
      <c r="O93" s="2"/>
      <c r="P93" s="2"/>
    </row>
    <row r="94" spans="1:16">
      <c r="A94" s="65"/>
      <c r="B94" s="62"/>
      <c r="C94" s="24" t="s">
        <v>227</v>
      </c>
      <c r="D94" s="18"/>
      <c r="E94" s="2"/>
      <c r="F94" s="93"/>
      <c r="G94" s="94"/>
      <c r="H94" s="2"/>
      <c r="I94" s="42"/>
      <c r="J94" s="2"/>
      <c r="K94" s="2"/>
      <c r="L94" s="2"/>
      <c r="M94" s="42"/>
      <c r="N94" s="2"/>
      <c r="O94" s="2"/>
      <c r="P94" s="2"/>
    </row>
    <row r="95" spans="1:16">
      <c r="A95" s="64"/>
      <c r="B95" s="58"/>
      <c r="C95" s="24" t="s">
        <v>228</v>
      </c>
      <c r="D95" s="18"/>
      <c r="E95" s="2"/>
      <c r="F95" s="87" t="s">
        <v>310</v>
      </c>
      <c r="G95" s="88"/>
      <c r="H95" s="2"/>
      <c r="I95" s="42"/>
      <c r="J95" s="2"/>
      <c r="K95" s="2"/>
      <c r="L95" s="2"/>
      <c r="M95" s="42"/>
      <c r="N95" s="2"/>
      <c r="O95" s="2"/>
      <c r="P95" s="2"/>
    </row>
    <row r="96" spans="1:16">
      <c r="A96" s="19" t="s">
        <v>230</v>
      </c>
      <c r="B96" s="27" t="s">
        <v>231</v>
      </c>
      <c r="C96" s="24" t="s">
        <v>232</v>
      </c>
      <c r="D96" s="18"/>
      <c r="E96" s="2"/>
      <c r="F96" s="93"/>
      <c r="G96" s="94"/>
      <c r="H96" s="2"/>
      <c r="I96" s="42"/>
      <c r="J96" s="2"/>
      <c r="K96" s="2"/>
      <c r="L96" s="2"/>
      <c r="M96" s="42"/>
      <c r="N96" s="2"/>
      <c r="O96" s="2"/>
      <c r="P96" s="2"/>
    </row>
    <row r="97" spans="1:16">
      <c r="A97" s="16" t="s">
        <v>229</v>
      </c>
      <c r="B97" s="59" t="s">
        <v>233</v>
      </c>
      <c r="C97" s="60"/>
      <c r="D97" s="17"/>
      <c r="E97" s="17"/>
      <c r="F97" s="95"/>
      <c r="G97" s="96"/>
      <c r="H97" s="17"/>
      <c r="I97" s="17"/>
      <c r="J97" s="17"/>
      <c r="K97" s="17"/>
      <c r="L97" s="17"/>
      <c r="M97" s="17"/>
      <c r="N97" s="17"/>
      <c r="O97" s="17"/>
      <c r="P97" s="17"/>
    </row>
    <row r="98" spans="1:16">
      <c r="A98" s="55" t="s">
        <v>234</v>
      </c>
      <c r="B98" s="57" t="s">
        <v>235</v>
      </c>
      <c r="C98" s="24" t="s">
        <v>236</v>
      </c>
      <c r="D98" s="2"/>
      <c r="E98" s="2"/>
      <c r="F98" s="93"/>
      <c r="G98" s="94"/>
      <c r="H98" s="2"/>
      <c r="I98" s="42"/>
      <c r="J98" s="20"/>
      <c r="K98" s="20"/>
      <c r="L98" s="2"/>
      <c r="M98" s="42"/>
      <c r="N98" s="2"/>
      <c r="O98" s="2"/>
      <c r="P98" s="2"/>
    </row>
    <row r="99" spans="1:16">
      <c r="A99" s="56"/>
      <c r="B99" s="58"/>
      <c r="C99" s="24" t="s">
        <v>237</v>
      </c>
      <c r="D99" s="2"/>
      <c r="E99" s="2"/>
      <c r="F99" s="93"/>
      <c r="G99" s="94"/>
      <c r="H99" s="2"/>
      <c r="I99" s="42"/>
      <c r="J99" s="20"/>
      <c r="K99" s="20"/>
      <c r="L99" s="2"/>
      <c r="M99" s="42"/>
      <c r="N99" s="2"/>
      <c r="O99" s="2"/>
      <c r="P99" s="2"/>
    </row>
    <row r="100" spans="1:16">
      <c r="A100" s="55" t="s">
        <v>238</v>
      </c>
      <c r="B100" s="57" t="s">
        <v>239</v>
      </c>
      <c r="C100" s="24" t="s">
        <v>240</v>
      </c>
      <c r="D100" s="2"/>
      <c r="E100" s="2"/>
      <c r="F100" s="93"/>
      <c r="G100" s="94"/>
      <c r="H100" s="2"/>
      <c r="I100" s="42"/>
      <c r="J100" s="20"/>
      <c r="K100" s="20"/>
      <c r="L100" s="2"/>
      <c r="M100" s="42"/>
      <c r="N100" s="2"/>
      <c r="O100" s="2"/>
      <c r="P100" s="2"/>
    </row>
    <row r="101" spans="1:16">
      <c r="A101" s="61"/>
      <c r="B101" s="62"/>
      <c r="C101" s="24" t="s">
        <v>241</v>
      </c>
      <c r="D101" s="2"/>
      <c r="E101" s="2"/>
      <c r="F101" s="93"/>
      <c r="G101" s="94"/>
      <c r="H101" s="2"/>
      <c r="I101" s="42"/>
      <c r="J101" s="20"/>
      <c r="K101" s="20"/>
      <c r="L101" s="2"/>
      <c r="M101" s="42"/>
      <c r="N101" s="2"/>
      <c r="O101" s="2"/>
      <c r="P101" s="2"/>
    </row>
    <row r="102" spans="1:16">
      <c r="A102" s="61"/>
      <c r="B102" s="62"/>
      <c r="C102" s="24" t="s">
        <v>242</v>
      </c>
      <c r="D102" s="2"/>
      <c r="E102" s="2"/>
      <c r="F102" s="93"/>
      <c r="G102" s="94"/>
      <c r="H102" s="2"/>
      <c r="I102" s="42"/>
      <c r="J102" s="20"/>
      <c r="K102" s="20"/>
      <c r="L102" s="2"/>
      <c r="M102" s="42"/>
      <c r="N102" s="2"/>
      <c r="O102" s="2"/>
      <c r="P102" s="2"/>
    </row>
    <row r="103" spans="1:16">
      <c r="A103" s="56"/>
      <c r="B103" s="58"/>
      <c r="C103" s="24" t="s">
        <v>243</v>
      </c>
      <c r="D103" s="2"/>
      <c r="E103" s="2"/>
      <c r="F103" s="93"/>
      <c r="G103" s="94"/>
      <c r="H103" s="2"/>
      <c r="I103" s="42"/>
      <c r="J103" s="2"/>
      <c r="K103" s="2"/>
      <c r="L103" s="20"/>
      <c r="M103" s="42"/>
      <c r="N103" s="20"/>
      <c r="O103" s="2"/>
      <c r="P103" s="2"/>
    </row>
    <row r="104" spans="1:16">
      <c r="A104" s="55" t="s">
        <v>244</v>
      </c>
      <c r="B104" s="57" t="s">
        <v>245</v>
      </c>
      <c r="C104" s="24" t="s">
        <v>246</v>
      </c>
      <c r="D104" s="2"/>
      <c r="E104" s="2"/>
      <c r="F104" s="93"/>
      <c r="G104" s="94"/>
      <c r="H104" s="2"/>
      <c r="I104" s="42"/>
      <c r="J104" s="2"/>
      <c r="K104" s="2"/>
      <c r="L104" s="20"/>
      <c r="M104" s="42"/>
      <c r="N104" s="20"/>
      <c r="O104" s="2"/>
      <c r="P104" s="2"/>
    </row>
    <row r="105" spans="1:16">
      <c r="A105" s="61"/>
      <c r="B105" s="62"/>
      <c r="C105" s="24" t="s">
        <v>247</v>
      </c>
      <c r="D105" s="2"/>
      <c r="E105" s="2"/>
      <c r="F105" s="93"/>
      <c r="G105" s="94"/>
      <c r="H105" s="2"/>
      <c r="I105" s="42"/>
      <c r="J105" s="2"/>
      <c r="K105" s="2"/>
      <c r="L105" s="20"/>
      <c r="M105" s="42"/>
      <c r="N105" s="20"/>
      <c r="O105" s="2"/>
      <c r="P105" s="2"/>
    </row>
    <row r="106" spans="1:16">
      <c r="A106" s="56"/>
      <c r="B106" s="58"/>
      <c r="C106" s="24" t="s">
        <v>248</v>
      </c>
      <c r="D106" s="2"/>
      <c r="E106" s="2"/>
      <c r="F106" s="93"/>
      <c r="G106" s="94"/>
      <c r="H106" s="2"/>
      <c r="I106" s="42"/>
      <c r="J106" s="2"/>
      <c r="K106" s="2"/>
      <c r="L106" s="20"/>
      <c r="M106" s="42"/>
      <c r="N106" s="20"/>
      <c r="O106" s="2"/>
      <c r="P106" s="2"/>
    </row>
    <row r="107" spans="1:16">
      <c r="A107" s="16" t="s">
        <v>250</v>
      </c>
      <c r="B107" s="59" t="s">
        <v>249</v>
      </c>
      <c r="C107" s="60"/>
      <c r="D107" s="17"/>
      <c r="E107" s="17"/>
      <c r="F107" s="95"/>
      <c r="G107" s="96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93"/>
      <c r="G108" s="94"/>
      <c r="H108" s="2"/>
      <c r="I108" s="42"/>
      <c r="J108" s="2"/>
      <c r="K108" s="2"/>
      <c r="L108" s="2"/>
      <c r="M108" s="42"/>
      <c r="N108" s="2"/>
      <c r="O108" s="2"/>
      <c r="P108" s="2"/>
    </row>
    <row r="109" spans="1:16">
      <c r="A109" s="61"/>
      <c r="B109" s="62"/>
      <c r="C109" s="24" t="s">
        <v>254</v>
      </c>
      <c r="D109" s="2"/>
      <c r="E109" s="2"/>
      <c r="F109" s="97"/>
      <c r="G109" s="98"/>
      <c r="H109" s="20"/>
      <c r="I109" s="42"/>
      <c r="J109" s="2"/>
      <c r="K109" s="2"/>
      <c r="L109" s="2"/>
      <c r="M109" s="42"/>
      <c r="N109" s="2"/>
      <c r="O109" s="2"/>
      <c r="P109" s="2"/>
    </row>
    <row r="110" spans="1:16">
      <c r="A110" s="61"/>
      <c r="B110" s="62"/>
      <c r="C110" s="24" t="s">
        <v>255</v>
      </c>
      <c r="D110" s="2"/>
      <c r="E110" s="2"/>
      <c r="F110" s="97"/>
      <c r="G110" s="98"/>
      <c r="H110" s="20"/>
      <c r="I110" s="42"/>
      <c r="J110" s="2"/>
      <c r="K110" s="2"/>
      <c r="L110" s="2"/>
      <c r="M110" s="42"/>
      <c r="N110" s="2"/>
      <c r="O110" s="2"/>
      <c r="P110" s="2"/>
    </row>
    <row r="111" spans="1:16">
      <c r="A111" s="56"/>
      <c r="B111" s="58"/>
      <c r="C111" s="24" t="s">
        <v>256</v>
      </c>
      <c r="D111" s="2"/>
      <c r="E111" s="2"/>
      <c r="F111" s="97"/>
      <c r="G111" s="98"/>
      <c r="H111" s="20"/>
      <c r="I111" s="42"/>
      <c r="J111" s="2"/>
      <c r="K111" s="2"/>
      <c r="L111" s="2"/>
      <c r="M111" s="42"/>
      <c r="N111" s="2"/>
      <c r="O111" s="2"/>
      <c r="P111" s="2"/>
    </row>
    <row r="112" spans="1:16">
      <c r="A112" s="55" t="s">
        <v>258</v>
      </c>
      <c r="B112" s="57" t="s">
        <v>257</v>
      </c>
      <c r="C112" s="24" t="s">
        <v>259</v>
      </c>
      <c r="D112" s="2"/>
      <c r="E112" s="2"/>
      <c r="F112" s="93"/>
      <c r="G112" s="94"/>
      <c r="H112" s="2"/>
      <c r="I112" s="42"/>
      <c r="J112" s="15" t="s">
        <v>258</v>
      </c>
      <c r="K112" s="2"/>
      <c r="L112" s="2"/>
      <c r="M112" s="42"/>
      <c r="N112" s="2"/>
      <c r="O112" s="2"/>
      <c r="P112" s="2"/>
    </row>
    <row r="113" spans="1:16">
      <c r="A113" s="61"/>
      <c r="B113" s="62"/>
      <c r="C113" s="24" t="s">
        <v>260</v>
      </c>
      <c r="D113" s="2"/>
      <c r="E113" s="2"/>
      <c r="F113" s="93"/>
      <c r="G113" s="94"/>
      <c r="H113" s="2"/>
      <c r="I113" s="42"/>
      <c r="J113" s="15" t="s">
        <v>258</v>
      </c>
      <c r="K113" s="2"/>
      <c r="L113" s="2"/>
      <c r="M113" s="42"/>
      <c r="N113" s="2"/>
      <c r="O113" s="2"/>
      <c r="P113" s="2"/>
    </row>
    <row r="114" spans="1:16" ht="23.25">
      <c r="A114" s="56"/>
      <c r="B114" s="58"/>
      <c r="C114" s="24" t="s">
        <v>261</v>
      </c>
      <c r="D114" s="2"/>
      <c r="E114" s="2"/>
      <c r="F114" s="97"/>
      <c r="G114" s="98"/>
      <c r="H114" s="20"/>
      <c r="I114" s="42"/>
      <c r="J114" s="2"/>
      <c r="K114" s="2"/>
      <c r="L114" s="2"/>
      <c r="M114" s="42"/>
      <c r="N114" s="2"/>
      <c r="O114" s="2"/>
      <c r="P114" s="2"/>
    </row>
    <row r="115" spans="1:16">
      <c r="A115" s="55" t="s">
        <v>262</v>
      </c>
      <c r="B115" s="57" t="s">
        <v>263</v>
      </c>
      <c r="C115" s="24" t="s">
        <v>264</v>
      </c>
      <c r="D115" s="2"/>
      <c r="E115" s="2"/>
      <c r="F115" s="97"/>
      <c r="G115" s="98"/>
      <c r="H115" s="20"/>
      <c r="I115" s="42"/>
      <c r="J115" s="2"/>
      <c r="K115" s="2"/>
      <c r="L115" s="2"/>
      <c r="M115" s="42"/>
      <c r="N115" s="2"/>
      <c r="O115" s="2"/>
      <c r="P115" s="2"/>
    </row>
    <row r="116" spans="1:16">
      <c r="A116" s="56"/>
      <c r="B116" s="58"/>
      <c r="C116" s="24" t="s">
        <v>265</v>
      </c>
      <c r="D116" s="2"/>
      <c r="E116" s="2"/>
      <c r="F116" s="93"/>
      <c r="G116" s="94"/>
      <c r="I116" s="42"/>
      <c r="J116" s="2"/>
      <c r="K116" s="2"/>
      <c r="L116" s="20"/>
      <c r="M116" s="42"/>
      <c r="N116" s="20"/>
      <c r="O116" s="2"/>
      <c r="P116" s="2"/>
    </row>
    <row r="117" spans="1:16">
      <c r="A117" s="16" t="s">
        <v>267</v>
      </c>
      <c r="B117" s="59" t="s">
        <v>266</v>
      </c>
      <c r="C117" s="60"/>
      <c r="D117" s="17"/>
      <c r="E117" s="17"/>
      <c r="F117" s="95"/>
      <c r="G117" s="96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>
      <c r="A118" s="55" t="s">
        <v>268</v>
      </c>
      <c r="B118" s="57" t="s">
        <v>269</v>
      </c>
      <c r="C118" s="24" t="s">
        <v>270</v>
      </c>
      <c r="D118" s="2"/>
      <c r="E118" s="2"/>
      <c r="F118" s="93"/>
      <c r="G118" s="94"/>
      <c r="H118" s="2"/>
      <c r="I118" s="42"/>
      <c r="J118" s="2"/>
      <c r="K118" s="2"/>
      <c r="L118" s="2"/>
      <c r="M118" s="42"/>
      <c r="N118" s="2"/>
      <c r="O118" s="2"/>
      <c r="P118" s="18"/>
    </row>
    <row r="119" spans="1:16" ht="23.25">
      <c r="A119" s="61"/>
      <c r="B119" s="62"/>
      <c r="C119" s="24" t="s">
        <v>271</v>
      </c>
      <c r="D119" s="2"/>
      <c r="E119" s="2"/>
      <c r="F119" s="93"/>
      <c r="G119" s="94"/>
      <c r="H119" s="2"/>
      <c r="I119" s="42"/>
      <c r="J119" s="2"/>
      <c r="K119" s="2"/>
      <c r="L119" s="2"/>
      <c r="M119" s="42"/>
      <c r="N119" s="2"/>
      <c r="O119" s="2"/>
      <c r="P119" s="18"/>
    </row>
    <row r="120" spans="1:16" ht="23.25">
      <c r="A120" s="56"/>
      <c r="B120" s="58"/>
      <c r="C120" s="24" t="s">
        <v>272</v>
      </c>
      <c r="D120" s="2"/>
      <c r="E120" s="2"/>
      <c r="F120" s="93"/>
      <c r="G120" s="94"/>
      <c r="H120" s="2"/>
      <c r="I120" s="42"/>
      <c r="J120" s="2"/>
      <c r="K120" s="2"/>
      <c r="L120" s="2"/>
      <c r="M120" s="42"/>
      <c r="N120" s="2"/>
      <c r="O120" s="2"/>
      <c r="P120" s="18"/>
    </row>
    <row r="121" spans="1:16">
      <c r="A121" s="55" t="s">
        <v>273</v>
      </c>
      <c r="B121" s="57" t="s">
        <v>274</v>
      </c>
      <c r="C121" s="24" t="s">
        <v>275</v>
      </c>
      <c r="D121" s="2"/>
      <c r="E121" s="2"/>
      <c r="F121" s="93"/>
      <c r="G121" s="94"/>
      <c r="H121" s="2"/>
      <c r="I121" s="42"/>
      <c r="J121" s="2"/>
      <c r="K121" s="2"/>
      <c r="L121" s="2"/>
      <c r="M121" s="42"/>
      <c r="N121" s="2"/>
      <c r="O121" s="2"/>
      <c r="P121" s="18"/>
    </row>
    <row r="122" spans="1:16">
      <c r="A122" s="56"/>
      <c r="B122" s="58"/>
      <c r="C122" s="24" t="s">
        <v>276</v>
      </c>
      <c r="D122" s="2"/>
      <c r="E122" s="2"/>
      <c r="F122" s="93"/>
      <c r="G122" s="94"/>
      <c r="H122" s="2"/>
      <c r="I122" s="42"/>
      <c r="J122" s="2"/>
      <c r="K122" s="2"/>
      <c r="L122" s="2"/>
      <c r="M122" s="42"/>
      <c r="N122" s="2"/>
      <c r="O122" s="2"/>
      <c r="P122" s="18"/>
    </row>
    <row r="123" spans="1:16">
      <c r="A123" s="16" t="s">
        <v>278</v>
      </c>
      <c r="B123" s="59" t="s">
        <v>277</v>
      </c>
      <c r="C123" s="60"/>
      <c r="D123" s="17"/>
      <c r="E123" s="17"/>
      <c r="F123" s="95"/>
      <c r="G123" s="96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>
      <c r="A124" s="55" t="s">
        <v>279</v>
      </c>
      <c r="B124" s="57" t="s">
        <v>280</v>
      </c>
      <c r="C124" s="24" t="s">
        <v>281</v>
      </c>
      <c r="D124" s="2"/>
      <c r="E124" s="2"/>
      <c r="F124" s="93"/>
      <c r="G124" s="94"/>
      <c r="H124" s="2"/>
      <c r="I124" s="42"/>
      <c r="J124" s="2"/>
      <c r="K124" s="2"/>
      <c r="L124" s="2"/>
      <c r="M124" s="42"/>
      <c r="N124" s="2"/>
      <c r="O124" s="2"/>
      <c r="P124" s="18"/>
    </row>
    <row r="125" spans="1:16">
      <c r="A125" s="56"/>
      <c r="B125" s="58"/>
      <c r="C125" s="24" t="s">
        <v>282</v>
      </c>
      <c r="D125" s="2"/>
      <c r="E125" s="2"/>
      <c r="F125" s="93"/>
      <c r="G125" s="94"/>
      <c r="H125" s="2"/>
      <c r="I125" s="42"/>
      <c r="J125" s="2"/>
      <c r="K125" s="2"/>
      <c r="L125" s="2"/>
      <c r="M125" s="42"/>
      <c r="N125" s="2"/>
      <c r="O125" s="2"/>
      <c r="P125" s="18"/>
    </row>
    <row r="126" spans="1:16" ht="23.25">
      <c r="A126" s="19" t="s">
        <v>283</v>
      </c>
      <c r="B126" s="23" t="s">
        <v>289</v>
      </c>
      <c r="C126" s="24" t="s">
        <v>284</v>
      </c>
      <c r="D126" s="2"/>
      <c r="E126" s="2"/>
      <c r="F126" s="93"/>
      <c r="G126" s="94"/>
      <c r="H126" s="2"/>
      <c r="I126" s="42"/>
      <c r="J126" s="2"/>
      <c r="K126" s="2"/>
      <c r="L126" s="2"/>
      <c r="M126" s="42"/>
      <c r="N126" s="2"/>
      <c r="O126" s="2"/>
      <c r="P126" s="18"/>
    </row>
    <row r="127" spans="1:16">
      <c r="A127" s="55" t="s">
        <v>286</v>
      </c>
      <c r="B127" s="57" t="s">
        <v>285</v>
      </c>
      <c r="C127" s="24" t="s">
        <v>287</v>
      </c>
      <c r="D127" s="2"/>
      <c r="E127" s="2"/>
      <c r="F127" s="93"/>
      <c r="G127" s="94"/>
      <c r="H127" s="2"/>
      <c r="I127" s="42"/>
      <c r="J127" s="2"/>
      <c r="K127" s="2"/>
      <c r="L127" s="2"/>
      <c r="M127" s="42"/>
      <c r="N127" s="2"/>
      <c r="O127" s="2"/>
      <c r="P127" s="18"/>
    </row>
    <row r="128" spans="1:16">
      <c r="A128" s="56"/>
      <c r="B128" s="58"/>
      <c r="C128" s="24" t="s">
        <v>288</v>
      </c>
      <c r="D128" s="2"/>
      <c r="E128" s="2"/>
      <c r="F128" s="93"/>
      <c r="G128" s="94"/>
      <c r="H128" s="2"/>
      <c r="I128" s="42"/>
      <c r="J128" s="2"/>
      <c r="K128" s="2"/>
      <c r="L128" s="2"/>
      <c r="M128" s="42"/>
      <c r="N128" s="2"/>
      <c r="O128" s="2"/>
      <c r="P128" s="18"/>
    </row>
    <row r="130" spans="2:16">
      <c r="C130" s="28" t="s">
        <v>297</v>
      </c>
      <c r="D130" s="2"/>
      <c r="E130" s="2"/>
      <c r="F130" s="87" t="s">
        <v>310</v>
      </c>
      <c r="G130" s="88"/>
      <c r="H130" s="2"/>
      <c r="I130" s="40"/>
      <c r="J130" s="2"/>
      <c r="K130" s="2"/>
      <c r="L130" s="2"/>
      <c r="M130" s="40"/>
      <c r="N130" s="2"/>
      <c r="O130" s="2"/>
      <c r="P130" s="2"/>
    </row>
    <row r="131" spans="2:16">
      <c r="C131" s="28" t="s">
        <v>311</v>
      </c>
      <c r="D131" s="2"/>
      <c r="E131" s="2"/>
      <c r="F131" s="93"/>
      <c r="G131" s="94"/>
      <c r="H131" s="13" t="s">
        <v>312</v>
      </c>
      <c r="I131" s="40"/>
      <c r="J131" s="2"/>
      <c r="K131" s="2"/>
      <c r="L131" s="2"/>
      <c r="M131" s="40"/>
      <c r="N131" s="2"/>
      <c r="O131" s="2"/>
      <c r="P131" s="2"/>
    </row>
    <row r="132" spans="2:16">
      <c r="C132" s="28" t="s">
        <v>298</v>
      </c>
      <c r="D132" s="2"/>
      <c r="E132" s="2"/>
      <c r="F132" s="93"/>
      <c r="G132" s="94"/>
      <c r="H132" s="2"/>
      <c r="I132" s="40"/>
      <c r="J132" s="13" t="s">
        <v>313</v>
      </c>
      <c r="K132" s="13" t="s">
        <v>315</v>
      </c>
      <c r="L132" s="13" t="s">
        <v>316</v>
      </c>
      <c r="M132" s="40"/>
      <c r="N132" s="13" t="s">
        <v>317</v>
      </c>
      <c r="O132" s="13" t="s">
        <v>318</v>
      </c>
      <c r="P132" s="2"/>
    </row>
    <row r="134" spans="2:16">
      <c r="C134" s="28" t="s">
        <v>326</v>
      </c>
      <c r="D134" s="21" t="s">
        <v>327</v>
      </c>
      <c r="E134" s="2"/>
      <c r="F134" s="93"/>
      <c r="G134" s="94"/>
      <c r="H134" s="2"/>
      <c r="I134" s="40"/>
      <c r="J134" s="40"/>
      <c r="K134" s="40"/>
      <c r="L134" s="2"/>
      <c r="M134" s="40"/>
      <c r="N134" s="2"/>
      <c r="O134" s="2"/>
      <c r="P134" s="2"/>
    </row>
    <row r="135" spans="2:16">
      <c r="C135" s="28" t="s">
        <v>328</v>
      </c>
      <c r="D135" s="2"/>
      <c r="E135" s="2"/>
      <c r="F135" s="91" t="s">
        <v>329</v>
      </c>
      <c r="G135" s="92"/>
      <c r="H135" s="21" t="s">
        <v>329</v>
      </c>
      <c r="I135" s="40"/>
      <c r="J135" s="2"/>
      <c r="K135" s="2"/>
      <c r="L135" s="2"/>
      <c r="M135" s="40"/>
      <c r="N135" s="2"/>
      <c r="O135" s="2"/>
      <c r="P135" s="2"/>
    </row>
    <row r="136" spans="2:16">
      <c r="C136" s="28" t="s">
        <v>300</v>
      </c>
      <c r="D136" s="2"/>
      <c r="E136" s="2"/>
      <c r="F136" s="93"/>
      <c r="G136" s="94"/>
      <c r="H136" s="2"/>
      <c r="I136" s="40"/>
      <c r="J136" s="2"/>
      <c r="K136" s="21" t="s">
        <v>319</v>
      </c>
      <c r="L136" s="2"/>
      <c r="M136" s="40"/>
      <c r="N136" s="2"/>
      <c r="O136" s="2"/>
      <c r="P136" s="2"/>
    </row>
    <row r="139" spans="2:16">
      <c r="B139" s="29" t="s">
        <v>301</v>
      </c>
      <c r="C139" s="30" t="s">
        <v>302</v>
      </c>
    </row>
    <row r="140" spans="2:16">
      <c r="C140" s="31" t="s">
        <v>303</v>
      </c>
    </row>
    <row r="141" spans="2:16">
      <c r="C141" s="32" t="s">
        <v>304</v>
      </c>
    </row>
    <row r="142" spans="2:16">
      <c r="C142" s="33" t="s">
        <v>305</v>
      </c>
    </row>
    <row r="143" spans="2:16">
      <c r="C143" s="34" t="s">
        <v>306</v>
      </c>
    </row>
    <row r="144" spans="2:16">
      <c r="C144" s="45" t="s">
        <v>308</v>
      </c>
    </row>
  </sheetData>
  <mergeCells count="185">
    <mergeCell ref="F130:G130"/>
    <mergeCell ref="F131:G131"/>
    <mergeCell ref="F132:G132"/>
    <mergeCell ref="F134:G134"/>
    <mergeCell ref="F135:G135"/>
    <mergeCell ref="F136:G136"/>
    <mergeCell ref="A124:A125"/>
    <mergeCell ref="B124:B125"/>
    <mergeCell ref="F124:G124"/>
    <mergeCell ref="F125:G125"/>
    <mergeCell ref="F126:G126"/>
    <mergeCell ref="A127:A128"/>
    <mergeCell ref="B127:B128"/>
    <mergeCell ref="F127:G127"/>
    <mergeCell ref="F128:G128"/>
    <mergeCell ref="A121:A122"/>
    <mergeCell ref="B121:B122"/>
    <mergeCell ref="F121:G121"/>
    <mergeCell ref="F122:G122"/>
    <mergeCell ref="B123:C123"/>
    <mergeCell ref="F123:G123"/>
    <mergeCell ref="B117:C117"/>
    <mergeCell ref="F117:G117"/>
    <mergeCell ref="A118:A120"/>
    <mergeCell ref="B118:B120"/>
    <mergeCell ref="F118:G118"/>
    <mergeCell ref="F119:G119"/>
    <mergeCell ref="F120:G120"/>
    <mergeCell ref="A112:A114"/>
    <mergeCell ref="B112:B114"/>
    <mergeCell ref="F112:G112"/>
    <mergeCell ref="F113:G113"/>
    <mergeCell ref="F114:G114"/>
    <mergeCell ref="A115:A116"/>
    <mergeCell ref="B115:B116"/>
    <mergeCell ref="F115:G115"/>
    <mergeCell ref="F116:G116"/>
    <mergeCell ref="A108:A111"/>
    <mergeCell ref="B108:B111"/>
    <mergeCell ref="F108:G108"/>
    <mergeCell ref="F109:G109"/>
    <mergeCell ref="F110:G110"/>
    <mergeCell ref="F111:G111"/>
    <mergeCell ref="A104:A106"/>
    <mergeCell ref="B104:B106"/>
    <mergeCell ref="F104:G104"/>
    <mergeCell ref="F105:G105"/>
    <mergeCell ref="F106:G106"/>
    <mergeCell ref="B107:C107"/>
    <mergeCell ref="F107:G107"/>
    <mergeCell ref="A100:A103"/>
    <mergeCell ref="B100:B103"/>
    <mergeCell ref="F100:G100"/>
    <mergeCell ref="F101:G101"/>
    <mergeCell ref="F102:G102"/>
    <mergeCell ref="F103:G103"/>
    <mergeCell ref="F94:G94"/>
    <mergeCell ref="F95:G95"/>
    <mergeCell ref="F96:G96"/>
    <mergeCell ref="B97:C97"/>
    <mergeCell ref="F97:G97"/>
    <mergeCell ref="A98:A99"/>
    <mergeCell ref="B98:B99"/>
    <mergeCell ref="F98:G98"/>
    <mergeCell ref="F99:G99"/>
    <mergeCell ref="A88:A90"/>
    <mergeCell ref="B88:B90"/>
    <mergeCell ref="F88:G88"/>
    <mergeCell ref="F89:G89"/>
    <mergeCell ref="F90:G90"/>
    <mergeCell ref="A91:A95"/>
    <mergeCell ref="B91:B95"/>
    <mergeCell ref="F91:G91"/>
    <mergeCell ref="F92:G92"/>
    <mergeCell ref="F93:G93"/>
    <mergeCell ref="A84:A86"/>
    <mergeCell ref="B84:B86"/>
    <mergeCell ref="F84:G84"/>
    <mergeCell ref="F85:G85"/>
    <mergeCell ref="F86:G86"/>
    <mergeCell ref="B87:C87"/>
    <mergeCell ref="F87:G87"/>
    <mergeCell ref="A80:A83"/>
    <mergeCell ref="B80:B83"/>
    <mergeCell ref="F80:G80"/>
    <mergeCell ref="F81:G81"/>
    <mergeCell ref="F82:G82"/>
    <mergeCell ref="F83:G83"/>
    <mergeCell ref="B77:C77"/>
    <mergeCell ref="F77:G77"/>
    <mergeCell ref="A78:A79"/>
    <mergeCell ref="B78:B79"/>
    <mergeCell ref="F78:G78"/>
    <mergeCell ref="F79:G79"/>
    <mergeCell ref="B72:C72"/>
    <mergeCell ref="F72:G72"/>
    <mergeCell ref="F73:G73"/>
    <mergeCell ref="F74:G74"/>
    <mergeCell ref="F75:G75"/>
    <mergeCell ref="F76:G76"/>
    <mergeCell ref="F66:G66"/>
    <mergeCell ref="F67:G67"/>
    <mergeCell ref="F68:G68"/>
    <mergeCell ref="F69:G69"/>
    <mergeCell ref="F70:G70"/>
    <mergeCell ref="F71:G71"/>
    <mergeCell ref="B61:C61"/>
    <mergeCell ref="F61:G61"/>
    <mergeCell ref="B62:C62"/>
    <mergeCell ref="F62:G62"/>
    <mergeCell ref="F63:G63"/>
    <mergeCell ref="F65:G65"/>
    <mergeCell ref="F56:G56"/>
    <mergeCell ref="F57:G57"/>
    <mergeCell ref="B58:C58"/>
    <mergeCell ref="F58:G58"/>
    <mergeCell ref="F59:G59"/>
    <mergeCell ref="F60:G60"/>
    <mergeCell ref="F51:G51"/>
    <mergeCell ref="B52:C52"/>
    <mergeCell ref="F52:G52"/>
    <mergeCell ref="F53:G53"/>
    <mergeCell ref="F54:G54"/>
    <mergeCell ref="F55:G55"/>
    <mergeCell ref="F46:G46"/>
    <mergeCell ref="B47:C47"/>
    <mergeCell ref="F47:G47"/>
    <mergeCell ref="F48:G48"/>
    <mergeCell ref="F49:G49"/>
    <mergeCell ref="F50:G50"/>
    <mergeCell ref="F40:G40"/>
    <mergeCell ref="F41:G41"/>
    <mergeCell ref="B42:C42"/>
    <mergeCell ref="F42:G42"/>
    <mergeCell ref="B43:C43"/>
    <mergeCell ref="F43:G43"/>
    <mergeCell ref="F35:G35"/>
    <mergeCell ref="F36:G36"/>
    <mergeCell ref="B37:C37"/>
    <mergeCell ref="F37:G37"/>
    <mergeCell ref="F38:G38"/>
    <mergeCell ref="F39:G39"/>
    <mergeCell ref="F30:G30"/>
    <mergeCell ref="F31:G31"/>
    <mergeCell ref="F32:G32"/>
    <mergeCell ref="B33:C33"/>
    <mergeCell ref="F33:G33"/>
    <mergeCell ref="F34:G34"/>
    <mergeCell ref="F25:G25"/>
    <mergeCell ref="F26:G26"/>
    <mergeCell ref="F27:G27"/>
    <mergeCell ref="B28:C28"/>
    <mergeCell ref="F28:G28"/>
    <mergeCell ref="F29:G29"/>
    <mergeCell ref="F21:G21"/>
    <mergeCell ref="B22:C22"/>
    <mergeCell ref="F22:G22"/>
    <mergeCell ref="B23:C23"/>
    <mergeCell ref="F23:G23"/>
    <mergeCell ref="F24:G24"/>
    <mergeCell ref="F16:G16"/>
    <mergeCell ref="B17:C17"/>
    <mergeCell ref="F17:G17"/>
    <mergeCell ref="F18:G18"/>
    <mergeCell ref="F19:G19"/>
    <mergeCell ref="F20:G20"/>
    <mergeCell ref="B11:C11"/>
    <mergeCell ref="F11:G11"/>
    <mergeCell ref="F12:G12"/>
    <mergeCell ref="F13:G13"/>
    <mergeCell ref="F14:G14"/>
    <mergeCell ref="F15:G15"/>
    <mergeCell ref="B5:C5"/>
    <mergeCell ref="F6:G6"/>
    <mergeCell ref="F7:G7"/>
    <mergeCell ref="F8:G8"/>
    <mergeCell ref="F9:G9"/>
    <mergeCell ref="F10:G10"/>
    <mergeCell ref="A1:C2"/>
    <mergeCell ref="E1:O1"/>
    <mergeCell ref="F2:G2"/>
    <mergeCell ref="A3:C3"/>
    <mergeCell ref="F3:G3"/>
    <mergeCell ref="B4:C4"/>
    <mergeCell ref="F4:G4"/>
  </mergeCells>
  <pageMargins left="0.12" right="0.12" top="0.24" bottom="0.18" header="0.18" footer="0.13"/>
  <pageSetup paperSize="9" scale="6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O144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H24" sqref="H24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7.5703125" style="1" bestFit="1" customWidth="1"/>
    <col min="5" max="5" width="3.42578125" style="1" bestFit="1" customWidth="1"/>
    <col min="6" max="6" width="4.42578125" style="1" bestFit="1" customWidth="1"/>
    <col min="7" max="7" width="7" style="1" bestFit="1" customWidth="1"/>
    <col min="8" max="8" width="7.42578125" style="41" bestFit="1" customWidth="1"/>
    <col min="9" max="9" width="7.42578125" style="1" bestFit="1" customWidth="1"/>
    <col min="10" max="10" width="7.28515625" style="1" customWidth="1"/>
    <col min="11" max="11" width="8.42578125" style="1" bestFit="1" customWidth="1"/>
    <col min="12" max="12" width="7.42578125" style="41" bestFit="1" customWidth="1"/>
    <col min="13" max="13" width="7" style="1" bestFit="1" customWidth="1"/>
    <col min="14" max="14" width="7.140625" style="1" bestFit="1" customWidth="1"/>
    <col min="15" max="15" width="9.85546875" style="1" bestFit="1" customWidth="1"/>
    <col min="16" max="19" width="7.85546875" style="1" customWidth="1"/>
    <col min="20" max="16384" width="11.42578125" style="1"/>
  </cols>
  <sheetData>
    <row r="1" spans="1:15">
      <c r="A1" s="73" t="s">
        <v>309</v>
      </c>
      <c r="B1" s="73"/>
      <c r="C1" s="73"/>
      <c r="D1" s="72" t="s">
        <v>291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46" t="s">
        <v>292</v>
      </c>
    </row>
    <row r="2" spans="1:15" ht="15" customHeight="1">
      <c r="A2" s="74"/>
      <c r="B2" s="74"/>
      <c r="C2" s="74"/>
      <c r="D2" s="5">
        <v>41518</v>
      </c>
      <c r="E2" s="77">
        <v>41548</v>
      </c>
      <c r="F2" s="78"/>
      <c r="G2" s="5">
        <v>41579</v>
      </c>
      <c r="H2" s="38">
        <v>41609</v>
      </c>
      <c r="I2" s="38">
        <v>41640</v>
      </c>
      <c r="J2" s="38">
        <v>41671</v>
      </c>
      <c r="K2" s="38">
        <v>41699</v>
      </c>
      <c r="L2" s="38">
        <v>41730</v>
      </c>
      <c r="M2" s="38">
        <v>41760</v>
      </c>
      <c r="N2" s="38">
        <v>41791</v>
      </c>
      <c r="O2" s="40" t="s">
        <v>294</v>
      </c>
    </row>
    <row r="3" spans="1:15">
      <c r="A3" s="83"/>
      <c r="B3" s="83"/>
      <c r="C3" s="84"/>
      <c r="D3" s="7"/>
      <c r="E3" s="77"/>
      <c r="F3" s="78"/>
      <c r="G3" s="7"/>
      <c r="H3" s="39" t="s">
        <v>296</v>
      </c>
      <c r="I3" s="39"/>
      <c r="J3" s="39"/>
      <c r="K3" s="39"/>
      <c r="L3" s="39" t="s">
        <v>295</v>
      </c>
      <c r="M3" s="39"/>
      <c r="N3" s="39"/>
      <c r="O3" s="40"/>
    </row>
    <row r="4" spans="1:15">
      <c r="A4" s="8" t="s">
        <v>0</v>
      </c>
      <c r="B4" s="75" t="s">
        <v>1</v>
      </c>
      <c r="C4" s="76"/>
      <c r="D4" s="9"/>
      <c r="E4" s="79"/>
      <c r="F4" s="80"/>
      <c r="G4" s="9"/>
      <c r="H4" s="9"/>
      <c r="I4" s="9"/>
      <c r="J4" s="9"/>
      <c r="K4" s="9"/>
      <c r="L4" s="9"/>
      <c r="M4" s="9"/>
      <c r="N4" s="9"/>
      <c r="O4" s="9"/>
    </row>
    <row r="5" spans="1:15">
      <c r="A5" s="10" t="s">
        <v>2</v>
      </c>
      <c r="B5" s="68" t="s">
        <v>3</v>
      </c>
      <c r="C5" s="69"/>
      <c r="D5" s="11"/>
      <c r="E5" s="52"/>
      <c r="F5" s="53"/>
      <c r="G5" s="11"/>
      <c r="H5" s="11"/>
      <c r="I5" s="11"/>
      <c r="J5" s="11"/>
      <c r="K5" s="11"/>
      <c r="L5" s="11"/>
      <c r="M5" s="11"/>
      <c r="N5" s="11"/>
      <c r="O5" s="11"/>
    </row>
    <row r="6" spans="1:15" ht="23.25">
      <c r="A6" s="12" t="s">
        <v>4</v>
      </c>
      <c r="B6" s="23" t="s">
        <v>5</v>
      </c>
      <c r="C6" s="24" t="s">
        <v>6</v>
      </c>
      <c r="D6" s="2"/>
      <c r="E6" s="87" t="s">
        <v>310</v>
      </c>
      <c r="F6" s="88"/>
      <c r="G6" s="2"/>
      <c r="H6" s="42">
        <v>1</v>
      </c>
      <c r="I6" s="2"/>
      <c r="J6" s="2"/>
      <c r="K6" s="2"/>
      <c r="L6" s="42"/>
      <c r="M6" s="2"/>
      <c r="N6" s="2"/>
      <c r="O6" s="2"/>
    </row>
    <row r="7" spans="1:15" ht="23.25">
      <c r="A7" s="12" t="s">
        <v>7</v>
      </c>
      <c r="B7" s="23" t="s">
        <v>8</v>
      </c>
      <c r="C7" s="24" t="s">
        <v>9</v>
      </c>
      <c r="D7" s="2"/>
      <c r="E7" s="87" t="s">
        <v>310</v>
      </c>
      <c r="F7" s="88"/>
      <c r="G7" s="13" t="s">
        <v>314</v>
      </c>
      <c r="H7" s="42"/>
      <c r="I7" s="13" t="s">
        <v>313</v>
      </c>
      <c r="J7" s="13" t="s">
        <v>315</v>
      </c>
      <c r="K7" s="13" t="s">
        <v>316</v>
      </c>
      <c r="L7" s="42"/>
      <c r="M7" s="13" t="s">
        <v>317</v>
      </c>
      <c r="N7" s="13" t="s">
        <v>318</v>
      </c>
      <c r="O7" s="2"/>
    </row>
    <row r="8" spans="1:15" ht="23.25">
      <c r="A8" s="12" t="s">
        <v>10</v>
      </c>
      <c r="B8" s="23" t="s">
        <v>11</v>
      </c>
      <c r="C8" s="24" t="s">
        <v>12</v>
      </c>
      <c r="D8" s="2"/>
      <c r="E8" s="89">
        <v>113</v>
      </c>
      <c r="F8" s="90"/>
      <c r="G8" s="13" t="s">
        <v>314</v>
      </c>
      <c r="H8" s="42"/>
      <c r="I8" s="2"/>
      <c r="J8" s="2"/>
      <c r="K8" s="2"/>
      <c r="L8" s="42"/>
      <c r="M8" s="2"/>
      <c r="N8" s="2"/>
      <c r="O8" s="2"/>
    </row>
    <row r="9" spans="1:15" ht="23.25">
      <c r="A9" s="12" t="s">
        <v>13</v>
      </c>
      <c r="B9" s="23" t="s">
        <v>14</v>
      </c>
      <c r="C9" s="24" t="s">
        <v>15</v>
      </c>
      <c r="D9" s="40"/>
      <c r="E9" s="89">
        <v>114</v>
      </c>
      <c r="F9" s="90"/>
      <c r="G9" s="2"/>
      <c r="H9" s="42"/>
      <c r="I9" s="2"/>
      <c r="J9" s="13" t="s">
        <v>315</v>
      </c>
      <c r="K9" s="2"/>
      <c r="L9" s="42"/>
      <c r="M9" s="2"/>
      <c r="N9" s="2"/>
      <c r="O9" s="2"/>
    </row>
    <row r="10" spans="1:15" ht="23.25">
      <c r="A10" s="12" t="s">
        <v>16</v>
      </c>
      <c r="B10" s="23" t="s">
        <v>17</v>
      </c>
      <c r="C10" s="24" t="s">
        <v>18</v>
      </c>
      <c r="D10" s="2"/>
      <c r="E10" s="81"/>
      <c r="F10" s="82"/>
      <c r="G10" s="2"/>
      <c r="H10" s="42"/>
      <c r="J10" s="15">
        <v>115</v>
      </c>
      <c r="K10" s="2"/>
      <c r="L10" s="42"/>
      <c r="M10" s="13" t="s">
        <v>317</v>
      </c>
      <c r="N10" s="2"/>
      <c r="O10" s="2"/>
    </row>
    <row r="11" spans="1:15">
      <c r="A11" s="10" t="s">
        <v>19</v>
      </c>
      <c r="B11" s="68" t="s">
        <v>20</v>
      </c>
      <c r="C11" s="69"/>
      <c r="D11" s="11"/>
      <c r="E11" s="85"/>
      <c r="F11" s="86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23.25">
      <c r="A12" s="12" t="s">
        <v>21</v>
      </c>
      <c r="B12" s="23" t="s">
        <v>22</v>
      </c>
      <c r="C12" s="24" t="s">
        <v>23</v>
      </c>
      <c r="D12" s="2"/>
      <c r="E12" s="81"/>
      <c r="F12" s="82"/>
      <c r="G12" s="15">
        <v>121</v>
      </c>
      <c r="H12" s="42"/>
      <c r="I12" s="40"/>
      <c r="J12" s="2"/>
      <c r="K12" s="2"/>
      <c r="L12" s="42"/>
      <c r="M12" s="2"/>
      <c r="N12" s="2"/>
      <c r="O12" s="2"/>
    </row>
    <row r="13" spans="1:15" ht="23.25">
      <c r="A13" s="12" t="s">
        <v>24</v>
      </c>
      <c r="B13" s="23" t="s">
        <v>25</v>
      </c>
      <c r="C13" s="24" t="s">
        <v>26</v>
      </c>
      <c r="D13" s="2"/>
      <c r="E13" s="81"/>
      <c r="F13" s="82"/>
      <c r="G13" s="2"/>
      <c r="H13" s="42"/>
      <c r="I13" s="40"/>
      <c r="J13" s="13" t="s">
        <v>315</v>
      </c>
      <c r="K13" s="2"/>
      <c r="L13" s="42"/>
      <c r="M13" s="2"/>
      <c r="N13" s="2"/>
      <c r="O13" s="37"/>
    </row>
    <row r="14" spans="1:15">
      <c r="A14" s="12" t="s">
        <v>27</v>
      </c>
      <c r="B14" s="23" t="s">
        <v>28</v>
      </c>
      <c r="C14" s="24" t="s">
        <v>29</v>
      </c>
      <c r="D14" s="2"/>
      <c r="E14" s="81"/>
      <c r="F14" s="82"/>
      <c r="G14" s="2"/>
      <c r="H14" s="42">
        <v>1</v>
      </c>
      <c r="I14" s="2"/>
      <c r="J14" s="2"/>
      <c r="K14" s="2"/>
      <c r="L14" s="42"/>
      <c r="M14" s="2"/>
      <c r="N14" s="2"/>
      <c r="O14" s="2"/>
    </row>
    <row r="15" spans="1:15" ht="23.25">
      <c r="A15" s="12" t="s">
        <v>30</v>
      </c>
      <c r="B15" s="23" t="s">
        <v>31</v>
      </c>
      <c r="C15" s="24" t="s">
        <v>32</v>
      </c>
      <c r="D15" s="2"/>
      <c r="E15" s="81"/>
      <c r="F15" s="82"/>
      <c r="G15" s="2"/>
      <c r="H15" s="42"/>
      <c r="I15" s="15">
        <v>124</v>
      </c>
      <c r="J15" s="13" t="s">
        <v>315</v>
      </c>
      <c r="K15" s="2"/>
      <c r="L15" s="42"/>
      <c r="M15" s="2"/>
      <c r="N15" s="2"/>
      <c r="O15" s="2"/>
    </row>
    <row r="16" spans="1:15">
      <c r="A16" s="12" t="s">
        <v>33</v>
      </c>
      <c r="B16" s="23" t="s">
        <v>34</v>
      </c>
      <c r="C16" s="24" t="s">
        <v>35</v>
      </c>
      <c r="D16" s="2"/>
      <c r="E16" s="81"/>
      <c r="F16" s="82"/>
      <c r="G16" s="2"/>
      <c r="H16" s="42"/>
      <c r="I16" s="2"/>
      <c r="J16" s="2"/>
      <c r="K16" s="15">
        <v>125</v>
      </c>
      <c r="L16" s="42"/>
      <c r="N16" s="2"/>
      <c r="O16" s="2"/>
    </row>
    <row r="17" spans="1:15">
      <c r="A17" s="10" t="s">
        <v>36</v>
      </c>
      <c r="B17" s="68" t="s">
        <v>37</v>
      </c>
      <c r="C17" s="69"/>
      <c r="D17" s="11"/>
      <c r="E17" s="85"/>
      <c r="F17" s="86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23.25">
      <c r="A18" s="12" t="s">
        <v>38</v>
      </c>
      <c r="B18" s="23" t="s">
        <v>39</v>
      </c>
      <c r="C18" s="24" t="s">
        <v>40</v>
      </c>
      <c r="D18" s="2"/>
      <c r="E18" s="81"/>
      <c r="F18" s="82"/>
      <c r="G18" s="2"/>
      <c r="H18" s="42"/>
      <c r="I18" s="2"/>
      <c r="J18" s="2"/>
      <c r="K18" s="2"/>
      <c r="L18" s="42"/>
      <c r="M18" s="15">
        <v>131</v>
      </c>
      <c r="N18" s="15">
        <v>131</v>
      </c>
      <c r="O18" s="37"/>
    </row>
    <row r="19" spans="1:15" ht="23.25">
      <c r="A19" s="12" t="s">
        <v>41</v>
      </c>
      <c r="B19" s="23" t="s">
        <v>42</v>
      </c>
      <c r="C19" s="24" t="s">
        <v>43</v>
      </c>
      <c r="D19" s="2"/>
      <c r="E19" s="81"/>
      <c r="F19" s="82"/>
      <c r="G19" s="2"/>
      <c r="H19" s="42"/>
      <c r="I19" s="2"/>
      <c r="J19" s="2"/>
      <c r="K19" s="2"/>
      <c r="L19" s="42"/>
      <c r="M19" s="2"/>
      <c r="N19" s="2"/>
      <c r="O19" s="37"/>
    </row>
    <row r="20" spans="1:15" ht="23.25">
      <c r="A20" s="12" t="s">
        <v>44</v>
      </c>
      <c r="B20" s="23" t="s">
        <v>45</v>
      </c>
      <c r="C20" s="24" t="s">
        <v>46</v>
      </c>
      <c r="D20" s="2"/>
      <c r="E20" s="81"/>
      <c r="F20" s="82"/>
      <c r="G20" s="2"/>
      <c r="H20" s="42">
        <v>1</v>
      </c>
      <c r="I20" s="2"/>
      <c r="J20" s="2"/>
      <c r="K20" s="2"/>
      <c r="L20" s="42"/>
      <c r="M20" s="2"/>
      <c r="N20" s="2"/>
      <c r="O20" s="2"/>
    </row>
    <row r="21" spans="1:15" ht="23.25">
      <c r="A21" s="12" t="s">
        <v>47</v>
      </c>
      <c r="B21" s="23" t="s">
        <v>48</v>
      </c>
      <c r="C21" s="24" t="s">
        <v>49</v>
      </c>
      <c r="D21" s="2"/>
      <c r="E21" s="81"/>
      <c r="F21" s="82"/>
      <c r="G21" s="2"/>
      <c r="H21" s="42"/>
      <c r="I21" s="2"/>
      <c r="J21" s="2"/>
      <c r="K21" s="2"/>
      <c r="L21" s="42"/>
      <c r="M21" s="2"/>
      <c r="N21" s="2"/>
      <c r="O21" s="2"/>
    </row>
    <row r="22" spans="1:15">
      <c r="A22" s="14" t="s">
        <v>50</v>
      </c>
      <c r="B22" s="70" t="s">
        <v>51</v>
      </c>
      <c r="C22" s="71"/>
      <c r="D22" s="8"/>
      <c r="E22" s="79"/>
      <c r="F22" s="80"/>
      <c r="G22" s="8"/>
      <c r="H22" s="8"/>
      <c r="I22" s="8"/>
      <c r="J22" s="8"/>
      <c r="K22" s="8"/>
      <c r="L22" s="8"/>
      <c r="M22" s="8"/>
      <c r="N22" s="8"/>
      <c r="O22" s="8"/>
    </row>
    <row r="23" spans="1:15">
      <c r="A23" s="10" t="s">
        <v>52</v>
      </c>
      <c r="B23" s="68" t="s">
        <v>53</v>
      </c>
      <c r="C23" s="69"/>
      <c r="D23" s="11"/>
      <c r="E23" s="85"/>
      <c r="F23" s="86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23.25">
      <c r="A24" s="12" t="s">
        <v>54</v>
      </c>
      <c r="B24" s="23" t="s">
        <v>55</v>
      </c>
      <c r="C24" s="24" t="s">
        <v>56</v>
      </c>
      <c r="D24" s="2"/>
      <c r="E24" s="81"/>
      <c r="F24" s="82"/>
      <c r="G24" s="2"/>
      <c r="H24" s="42">
        <v>1</v>
      </c>
      <c r="I24" s="2"/>
      <c r="J24" s="15">
        <v>211</v>
      </c>
      <c r="K24" s="2"/>
      <c r="L24" s="42"/>
      <c r="M24" s="2"/>
      <c r="N24" s="2"/>
      <c r="O24" s="2"/>
    </row>
    <row r="25" spans="1:15">
      <c r="A25" s="12" t="s">
        <v>57</v>
      </c>
      <c r="B25" s="23" t="s">
        <v>58</v>
      </c>
      <c r="C25" s="24" t="s">
        <v>59</v>
      </c>
      <c r="D25" s="2"/>
      <c r="E25" s="81"/>
      <c r="F25" s="82"/>
      <c r="G25" s="2"/>
      <c r="H25" s="42"/>
      <c r="I25" s="2"/>
      <c r="J25" s="2"/>
      <c r="K25" s="2"/>
      <c r="L25" s="42"/>
      <c r="M25" s="2"/>
      <c r="N25" s="2"/>
      <c r="O25" s="37"/>
    </row>
    <row r="26" spans="1:15" ht="23.25">
      <c r="A26" s="12" t="s">
        <v>60</v>
      </c>
      <c r="B26" s="23" t="s">
        <v>61</v>
      </c>
      <c r="C26" s="24" t="s">
        <v>62</v>
      </c>
      <c r="D26" s="2"/>
      <c r="E26" s="81"/>
      <c r="F26" s="82"/>
      <c r="G26" s="2"/>
      <c r="H26" s="42"/>
      <c r="I26" s="2"/>
      <c r="J26" s="15" t="s">
        <v>307</v>
      </c>
      <c r="K26" s="2"/>
      <c r="L26" s="42"/>
      <c r="M26" s="2"/>
      <c r="N26" s="2"/>
      <c r="O26" s="2"/>
    </row>
    <row r="27" spans="1:15" ht="23.25">
      <c r="A27" s="12" t="s">
        <v>63</v>
      </c>
      <c r="B27" s="23" t="s">
        <v>64</v>
      </c>
      <c r="C27" s="24" t="s">
        <v>65</v>
      </c>
      <c r="D27" s="2"/>
      <c r="E27" s="81"/>
      <c r="F27" s="82"/>
      <c r="G27" s="2"/>
      <c r="H27" s="42"/>
      <c r="I27" s="2"/>
      <c r="J27" s="2"/>
      <c r="K27" s="15" t="s">
        <v>307</v>
      </c>
      <c r="L27" s="42"/>
      <c r="M27" s="2"/>
      <c r="N27" s="2"/>
      <c r="O27" s="2"/>
    </row>
    <row r="28" spans="1:15">
      <c r="A28" s="10" t="s">
        <v>66</v>
      </c>
      <c r="B28" s="68" t="s">
        <v>67</v>
      </c>
      <c r="C28" s="69"/>
      <c r="D28" s="11"/>
      <c r="E28" s="85"/>
      <c r="F28" s="86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23.25">
      <c r="A29" s="12" t="s">
        <v>68</v>
      </c>
      <c r="B29" s="23" t="s">
        <v>69</v>
      </c>
      <c r="C29" s="24" t="s">
        <v>70</v>
      </c>
      <c r="D29" s="2"/>
      <c r="E29" s="81"/>
      <c r="F29" s="82"/>
      <c r="G29" s="2"/>
      <c r="H29" s="42"/>
      <c r="I29" s="2"/>
      <c r="J29" s="2"/>
      <c r="K29" s="2"/>
      <c r="L29" s="42"/>
      <c r="M29" s="2"/>
      <c r="N29" s="13" t="s">
        <v>318</v>
      </c>
      <c r="O29" s="37"/>
    </row>
    <row r="30" spans="1:15" ht="23.25">
      <c r="A30" s="12" t="s">
        <v>71</v>
      </c>
      <c r="B30" s="23" t="s">
        <v>72</v>
      </c>
      <c r="C30" s="24" t="s">
        <v>73</v>
      </c>
      <c r="D30" s="2"/>
      <c r="E30" s="81"/>
      <c r="F30" s="82"/>
      <c r="G30" s="2"/>
      <c r="H30" s="42"/>
      <c r="I30" s="2"/>
      <c r="J30" s="2"/>
      <c r="K30" s="13" t="s">
        <v>316</v>
      </c>
      <c r="L30" s="42"/>
      <c r="M30" s="2"/>
      <c r="N30" s="2"/>
      <c r="O30" s="37"/>
    </row>
    <row r="31" spans="1:15" ht="23.25">
      <c r="A31" s="12" t="s">
        <v>74</v>
      </c>
      <c r="B31" s="23" t="s">
        <v>75</v>
      </c>
      <c r="C31" s="24" t="s">
        <v>76</v>
      </c>
      <c r="D31" s="2"/>
      <c r="E31" s="81"/>
      <c r="F31" s="82"/>
      <c r="G31" s="2"/>
      <c r="H31" s="42"/>
      <c r="I31" s="2"/>
      <c r="J31" s="2"/>
      <c r="K31" s="2"/>
      <c r="L31" s="42"/>
      <c r="M31" s="2"/>
      <c r="N31" s="2"/>
      <c r="O31" s="37"/>
    </row>
    <row r="32" spans="1:15" ht="23.25">
      <c r="A32" s="12" t="s">
        <v>77</v>
      </c>
      <c r="B32" s="23" t="s">
        <v>78</v>
      </c>
      <c r="C32" s="24" t="s">
        <v>79</v>
      </c>
      <c r="D32" s="2"/>
      <c r="E32" s="81"/>
      <c r="F32" s="82"/>
      <c r="G32" s="2"/>
      <c r="H32" s="42"/>
      <c r="I32" s="2"/>
      <c r="J32" s="2"/>
      <c r="K32" s="2"/>
      <c r="L32" s="42"/>
      <c r="M32" s="2"/>
      <c r="N32" s="2"/>
      <c r="O32" s="37"/>
    </row>
    <row r="33" spans="1:15">
      <c r="A33" s="10" t="s">
        <v>80</v>
      </c>
      <c r="B33" s="68" t="s">
        <v>81</v>
      </c>
      <c r="C33" s="69"/>
      <c r="D33" s="11"/>
      <c r="E33" s="85"/>
      <c r="F33" s="86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23.25">
      <c r="A34" s="12" t="s">
        <v>82</v>
      </c>
      <c r="B34" s="23" t="s">
        <v>83</v>
      </c>
      <c r="C34" s="24" t="s">
        <v>84</v>
      </c>
      <c r="D34" s="2"/>
      <c r="E34" s="81"/>
      <c r="F34" s="82"/>
      <c r="G34" s="2"/>
      <c r="H34" s="42"/>
      <c r="I34" s="2"/>
      <c r="J34" s="2"/>
      <c r="K34" s="2"/>
      <c r="L34" s="42"/>
      <c r="M34" s="2"/>
      <c r="N34" s="2"/>
      <c r="O34" s="37"/>
    </row>
    <row r="35" spans="1:15" ht="23.25">
      <c r="A35" s="12" t="s">
        <v>85</v>
      </c>
      <c r="B35" s="23" t="s">
        <v>86</v>
      </c>
      <c r="C35" s="24" t="s">
        <v>87</v>
      </c>
      <c r="D35" s="2"/>
      <c r="E35" s="81"/>
      <c r="F35" s="82"/>
      <c r="G35" s="2"/>
      <c r="H35" s="42"/>
      <c r="I35" s="2"/>
      <c r="J35" s="2"/>
      <c r="K35" s="2"/>
      <c r="L35" s="42"/>
      <c r="M35" s="2"/>
      <c r="N35" s="2"/>
      <c r="O35" s="37"/>
    </row>
    <row r="36" spans="1:15" ht="23.25">
      <c r="A36" s="12" t="s">
        <v>88</v>
      </c>
      <c r="B36" s="23" t="s">
        <v>89</v>
      </c>
      <c r="C36" s="24" t="s">
        <v>90</v>
      </c>
      <c r="D36" s="2"/>
      <c r="E36" s="81"/>
      <c r="F36" s="82"/>
      <c r="G36" s="2"/>
      <c r="H36" s="42"/>
      <c r="I36" s="2"/>
      <c r="J36" s="2"/>
      <c r="K36" s="2"/>
      <c r="L36" s="42"/>
      <c r="M36" s="2"/>
      <c r="N36" s="2"/>
      <c r="O36" s="37"/>
    </row>
    <row r="37" spans="1:15">
      <c r="A37" s="10" t="s">
        <v>91</v>
      </c>
      <c r="B37" s="68" t="s">
        <v>92</v>
      </c>
      <c r="C37" s="69"/>
      <c r="D37" s="11"/>
      <c r="E37" s="85"/>
      <c r="F37" s="86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23.25">
      <c r="A38" s="12" t="s">
        <v>93</v>
      </c>
      <c r="B38" s="23" t="s">
        <v>94</v>
      </c>
      <c r="C38" s="24" t="s">
        <v>95</v>
      </c>
      <c r="D38" s="2"/>
      <c r="E38" s="81"/>
      <c r="F38" s="82"/>
      <c r="G38" s="2"/>
      <c r="H38" s="42"/>
      <c r="I38" s="2"/>
      <c r="J38" s="2"/>
      <c r="K38" s="2"/>
      <c r="L38" s="42"/>
      <c r="M38" s="2"/>
      <c r="N38" s="2"/>
      <c r="O38" s="37"/>
    </row>
    <row r="39" spans="1:15" ht="23.25">
      <c r="A39" s="12" t="s">
        <v>96</v>
      </c>
      <c r="B39" s="23" t="s">
        <v>97</v>
      </c>
      <c r="C39" s="24" t="s">
        <v>98</v>
      </c>
      <c r="D39" s="2"/>
      <c r="E39" s="81"/>
      <c r="F39" s="82"/>
      <c r="G39" s="2"/>
      <c r="H39" s="42"/>
      <c r="I39" s="2"/>
      <c r="J39" s="2"/>
      <c r="K39" s="2"/>
      <c r="L39" s="42"/>
      <c r="M39" s="2"/>
      <c r="N39" s="2"/>
      <c r="O39" s="37"/>
    </row>
    <row r="40" spans="1:15" ht="34.5">
      <c r="A40" s="12" t="s">
        <v>99</v>
      </c>
      <c r="B40" s="23" t="s">
        <v>100</v>
      </c>
      <c r="C40" s="24" t="s">
        <v>101</v>
      </c>
      <c r="D40" s="2"/>
      <c r="E40" s="81"/>
      <c r="F40" s="82"/>
      <c r="G40" s="2"/>
      <c r="H40" s="42"/>
      <c r="I40" s="2"/>
      <c r="J40" s="2"/>
      <c r="K40" s="2"/>
      <c r="L40" s="42"/>
      <c r="M40" s="2"/>
      <c r="N40" s="13" t="s">
        <v>318</v>
      </c>
      <c r="O40" s="37"/>
    </row>
    <row r="41" spans="1:15" ht="23.25">
      <c r="A41" s="12" t="s">
        <v>102</v>
      </c>
      <c r="B41" s="23" t="s">
        <v>103</v>
      </c>
      <c r="C41" s="24" t="s">
        <v>104</v>
      </c>
      <c r="D41" s="2"/>
      <c r="E41" s="81"/>
      <c r="F41" s="82"/>
      <c r="G41" s="2"/>
      <c r="H41" s="42"/>
      <c r="I41" s="2"/>
      <c r="J41" s="2"/>
      <c r="K41" s="2"/>
      <c r="L41" s="42"/>
      <c r="M41" s="2"/>
      <c r="N41" s="2"/>
      <c r="O41" s="37"/>
    </row>
    <row r="42" spans="1:15">
      <c r="A42" s="14" t="s">
        <v>105</v>
      </c>
      <c r="B42" s="70" t="s">
        <v>106</v>
      </c>
      <c r="C42" s="71"/>
      <c r="D42" s="8"/>
      <c r="E42" s="79"/>
      <c r="F42" s="80"/>
      <c r="G42" s="8"/>
      <c r="H42" s="8"/>
      <c r="I42" s="8"/>
      <c r="J42" s="8"/>
      <c r="K42" s="8"/>
      <c r="L42" s="8"/>
      <c r="M42" s="8"/>
      <c r="N42" s="8"/>
      <c r="O42" s="8"/>
    </row>
    <row r="43" spans="1:15">
      <c r="A43" s="10" t="s">
        <v>107</v>
      </c>
      <c r="B43" s="68" t="s">
        <v>108</v>
      </c>
      <c r="C43" s="69"/>
      <c r="D43" s="11"/>
      <c r="E43" s="85"/>
      <c r="F43" s="86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23.25">
      <c r="A44" s="12" t="s">
        <v>109</v>
      </c>
      <c r="B44" s="23" t="s">
        <v>110</v>
      </c>
      <c r="C44" s="24" t="s">
        <v>111</v>
      </c>
      <c r="D44" s="15">
        <v>311</v>
      </c>
      <c r="E44" s="21" t="s">
        <v>329</v>
      </c>
      <c r="F44" s="13" t="s">
        <v>310</v>
      </c>
      <c r="G44" s="2"/>
      <c r="H44" s="42"/>
      <c r="I44" s="13" t="s">
        <v>313</v>
      </c>
      <c r="J44" s="13" t="s">
        <v>315</v>
      </c>
      <c r="K44" s="2"/>
      <c r="L44" s="42"/>
      <c r="M44" s="2"/>
      <c r="N44" s="13" t="s">
        <v>318</v>
      </c>
      <c r="O44" s="2"/>
    </row>
    <row r="45" spans="1:15" ht="23.25">
      <c r="A45" s="12" t="s">
        <v>112</v>
      </c>
      <c r="B45" s="23" t="s">
        <v>113</v>
      </c>
      <c r="C45" s="24" t="s">
        <v>114</v>
      </c>
      <c r="D45" s="15">
        <v>312</v>
      </c>
      <c r="E45" s="21" t="s">
        <v>329</v>
      </c>
      <c r="F45" s="13" t="s">
        <v>310</v>
      </c>
      <c r="G45" s="2"/>
      <c r="H45" s="42"/>
      <c r="I45" s="13" t="s">
        <v>313</v>
      </c>
      <c r="J45" s="2"/>
      <c r="K45" s="13" t="s">
        <v>316</v>
      </c>
      <c r="L45" s="42"/>
      <c r="M45" s="13" t="s">
        <v>317</v>
      </c>
      <c r="N45" s="2"/>
      <c r="O45" s="2"/>
    </row>
    <row r="46" spans="1:15" ht="23.25">
      <c r="A46" s="12" t="s">
        <v>115</v>
      </c>
      <c r="B46" s="23" t="s">
        <v>116</v>
      </c>
      <c r="C46" s="24" t="s">
        <v>117</v>
      </c>
      <c r="D46" s="2"/>
      <c r="E46" s="91" t="s">
        <v>329</v>
      </c>
      <c r="F46" s="92"/>
      <c r="G46" s="2"/>
      <c r="H46" s="42"/>
      <c r="I46" s="13" t="s">
        <v>313</v>
      </c>
      <c r="J46" s="2"/>
      <c r="K46" s="13" t="s">
        <v>316</v>
      </c>
      <c r="L46" s="42"/>
      <c r="M46" s="2"/>
      <c r="N46" s="2"/>
      <c r="O46" s="2"/>
    </row>
    <row r="47" spans="1:15">
      <c r="A47" s="10" t="s">
        <v>118</v>
      </c>
      <c r="B47" s="68" t="s">
        <v>119</v>
      </c>
      <c r="C47" s="69"/>
      <c r="D47" s="11"/>
      <c r="E47" s="85"/>
      <c r="F47" s="86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23.25">
      <c r="A48" s="12" t="s">
        <v>120</v>
      </c>
      <c r="B48" s="23" t="s">
        <v>121</v>
      </c>
      <c r="C48" s="24" t="s">
        <v>122</v>
      </c>
      <c r="D48" s="2"/>
      <c r="E48" s="81"/>
      <c r="F48" s="82"/>
      <c r="G48" s="2"/>
      <c r="H48" s="42"/>
      <c r="I48" s="2"/>
      <c r="J48" s="2"/>
      <c r="K48" s="2"/>
      <c r="L48" s="42"/>
      <c r="M48" s="15" t="s">
        <v>307</v>
      </c>
      <c r="N48" s="2"/>
      <c r="O48" s="2"/>
    </row>
    <row r="49" spans="1:15">
      <c r="A49" s="12" t="s">
        <v>123</v>
      </c>
      <c r="B49" s="23" t="s">
        <v>124</v>
      </c>
      <c r="C49" s="24" t="s">
        <v>125</v>
      </c>
      <c r="D49" s="2"/>
      <c r="E49" s="87" t="s">
        <v>310</v>
      </c>
      <c r="F49" s="88"/>
      <c r="G49" s="13" t="s">
        <v>312</v>
      </c>
      <c r="H49" s="42"/>
      <c r="I49" s="2"/>
      <c r="J49" s="2"/>
      <c r="K49" s="2"/>
      <c r="L49" s="42"/>
      <c r="M49" s="2"/>
      <c r="N49" s="2"/>
      <c r="O49" s="37"/>
    </row>
    <row r="50" spans="1:15">
      <c r="A50" s="12" t="s">
        <v>126</v>
      </c>
      <c r="B50" s="23" t="s">
        <v>127</v>
      </c>
      <c r="C50" s="24" t="s">
        <v>128</v>
      </c>
      <c r="D50" s="2"/>
      <c r="E50" s="87" t="s">
        <v>310</v>
      </c>
      <c r="F50" s="88"/>
      <c r="G50" s="2"/>
      <c r="H50" s="42"/>
      <c r="I50" s="2"/>
      <c r="J50" s="13" t="s">
        <v>315</v>
      </c>
      <c r="K50" s="13" t="s">
        <v>316</v>
      </c>
      <c r="L50" s="42"/>
      <c r="M50" s="2"/>
      <c r="N50" s="2"/>
      <c r="O50" s="37"/>
    </row>
    <row r="51" spans="1:15">
      <c r="A51" s="12" t="s">
        <v>129</v>
      </c>
      <c r="B51" s="23" t="s">
        <v>130</v>
      </c>
      <c r="C51" s="24" t="s">
        <v>131</v>
      </c>
      <c r="D51" s="2"/>
      <c r="E51" s="81"/>
      <c r="F51" s="82"/>
      <c r="G51" s="2"/>
      <c r="H51" s="42"/>
      <c r="I51" s="2"/>
      <c r="J51" s="2"/>
      <c r="K51" s="2"/>
      <c r="L51" s="42"/>
      <c r="M51" s="2"/>
      <c r="N51" s="2"/>
      <c r="O51" s="37"/>
    </row>
    <row r="52" spans="1:15">
      <c r="A52" s="10" t="s">
        <v>132</v>
      </c>
      <c r="B52" s="68" t="s">
        <v>133</v>
      </c>
      <c r="C52" s="69"/>
      <c r="D52" s="11"/>
      <c r="E52" s="85"/>
      <c r="F52" s="86"/>
      <c r="G52" s="11"/>
      <c r="H52" s="11"/>
      <c r="I52" s="11"/>
      <c r="J52" s="11"/>
      <c r="K52" s="11"/>
      <c r="L52" s="11"/>
      <c r="M52" s="11"/>
      <c r="N52" s="11"/>
      <c r="O52" s="11"/>
    </row>
    <row r="53" spans="1:15">
      <c r="A53" s="12" t="s">
        <v>134</v>
      </c>
      <c r="B53" s="23" t="s">
        <v>135</v>
      </c>
      <c r="C53" s="24" t="s">
        <v>136</v>
      </c>
      <c r="D53" s="2"/>
      <c r="E53" s="89">
        <v>331</v>
      </c>
      <c r="F53" s="90"/>
      <c r="G53" s="2"/>
      <c r="H53" s="42"/>
      <c r="J53" s="21" t="s">
        <v>319</v>
      </c>
      <c r="K53" s="2"/>
      <c r="L53" s="42"/>
      <c r="M53" s="13" t="s">
        <v>317</v>
      </c>
      <c r="N53" s="2"/>
      <c r="O53" s="2"/>
    </row>
    <row r="54" spans="1:15" ht="23.25">
      <c r="A54" s="12" t="s">
        <v>137</v>
      </c>
      <c r="B54" s="23" t="s">
        <v>138</v>
      </c>
      <c r="C54" s="24" t="s">
        <v>139</v>
      </c>
      <c r="D54" s="2"/>
      <c r="E54" s="89">
        <v>332</v>
      </c>
      <c r="F54" s="90"/>
      <c r="G54" s="2"/>
      <c r="H54" s="42"/>
      <c r="I54" s="2"/>
      <c r="J54" s="2"/>
      <c r="K54" s="2"/>
      <c r="L54" s="42"/>
      <c r="M54" s="2"/>
      <c r="N54" s="2"/>
      <c r="O54" s="2"/>
    </row>
    <row r="55" spans="1:15" ht="23.25">
      <c r="A55" s="12" t="s">
        <v>140</v>
      </c>
      <c r="B55" s="23" t="s">
        <v>141</v>
      </c>
      <c r="C55" s="24" t="s">
        <v>142</v>
      </c>
      <c r="D55" s="2"/>
      <c r="E55" s="89">
        <v>333</v>
      </c>
      <c r="F55" s="90"/>
      <c r="G55" s="2"/>
      <c r="H55" s="42"/>
      <c r="I55" s="2"/>
      <c r="J55" s="2"/>
      <c r="K55" s="2"/>
      <c r="L55" s="42"/>
      <c r="M55" s="2"/>
      <c r="N55" s="2"/>
      <c r="O55" s="2"/>
    </row>
    <row r="56" spans="1:15" ht="23.25">
      <c r="A56" s="12" t="s">
        <v>143</v>
      </c>
      <c r="B56" s="23" t="s">
        <v>144</v>
      </c>
      <c r="C56" s="24" t="s">
        <v>90</v>
      </c>
      <c r="D56" s="2"/>
      <c r="E56" s="81"/>
      <c r="F56" s="82"/>
      <c r="G56" s="2"/>
      <c r="H56" s="42"/>
      <c r="I56" s="2"/>
      <c r="J56" s="2"/>
      <c r="K56" s="2"/>
      <c r="L56" s="42"/>
      <c r="M56" s="2"/>
      <c r="N56" s="2"/>
      <c r="O56" s="37"/>
    </row>
    <row r="57" spans="1:15" ht="23.25">
      <c r="A57" s="12" t="s">
        <v>145</v>
      </c>
      <c r="B57" s="23" t="s">
        <v>146</v>
      </c>
      <c r="C57" s="24" t="s">
        <v>147</v>
      </c>
      <c r="D57" s="15">
        <v>335</v>
      </c>
      <c r="E57" s="93"/>
      <c r="F57" s="94"/>
      <c r="G57" s="2"/>
      <c r="H57" s="42"/>
      <c r="I57" s="2"/>
      <c r="J57" s="2"/>
      <c r="K57" s="2"/>
      <c r="L57" s="42"/>
      <c r="M57" s="2"/>
      <c r="N57" s="2"/>
      <c r="O57" s="2"/>
    </row>
    <row r="58" spans="1:15">
      <c r="A58" s="10" t="s">
        <v>148</v>
      </c>
      <c r="B58" s="68" t="s">
        <v>149</v>
      </c>
      <c r="C58" s="69"/>
      <c r="D58" s="11"/>
      <c r="E58" s="85"/>
      <c r="F58" s="86"/>
      <c r="G58" s="11"/>
      <c r="H58" s="11"/>
      <c r="I58" s="11"/>
      <c r="J58" s="11"/>
      <c r="K58" s="11"/>
      <c r="L58" s="11"/>
      <c r="M58" s="11"/>
      <c r="N58" s="11"/>
      <c r="O58" s="11"/>
    </row>
    <row r="59" spans="1:15">
      <c r="A59" s="12" t="s">
        <v>150</v>
      </c>
      <c r="B59" s="23" t="s">
        <v>151</v>
      </c>
      <c r="C59" s="24" t="s">
        <v>152</v>
      </c>
      <c r="D59" s="2"/>
      <c r="E59" s="93"/>
      <c r="F59" s="94"/>
      <c r="G59" s="13" t="s">
        <v>312</v>
      </c>
      <c r="H59" s="42"/>
      <c r="I59" s="15">
        <v>341</v>
      </c>
      <c r="J59" s="2"/>
      <c r="K59" s="2"/>
      <c r="L59" s="42"/>
      <c r="M59" s="2"/>
      <c r="N59" s="2"/>
      <c r="O59" s="2"/>
    </row>
    <row r="60" spans="1:15">
      <c r="A60" s="12" t="s">
        <v>153</v>
      </c>
      <c r="B60" s="23" t="s">
        <v>154</v>
      </c>
      <c r="C60" s="24" t="s">
        <v>155</v>
      </c>
      <c r="D60" s="2"/>
      <c r="E60" s="93"/>
      <c r="F60" s="94"/>
      <c r="G60" s="2"/>
      <c r="H60" s="42"/>
      <c r="I60" s="2"/>
      <c r="J60" s="2"/>
      <c r="K60" s="13" t="s">
        <v>316</v>
      </c>
      <c r="L60" s="42"/>
      <c r="M60" s="2"/>
      <c r="N60" s="2"/>
      <c r="O60" s="2"/>
    </row>
    <row r="61" spans="1:15">
      <c r="A61" s="14" t="s">
        <v>156</v>
      </c>
      <c r="B61" s="70" t="s">
        <v>157</v>
      </c>
      <c r="C61" s="71"/>
      <c r="D61" s="8"/>
      <c r="E61" s="79"/>
      <c r="F61" s="80"/>
      <c r="G61" s="8"/>
      <c r="H61" s="8"/>
      <c r="I61" s="8"/>
      <c r="J61" s="8"/>
      <c r="K61" s="8"/>
      <c r="L61" s="8"/>
      <c r="M61" s="8"/>
      <c r="N61" s="8"/>
      <c r="O61" s="8"/>
    </row>
    <row r="62" spans="1:15">
      <c r="A62" s="10" t="s">
        <v>158</v>
      </c>
      <c r="B62" s="68" t="s">
        <v>159</v>
      </c>
      <c r="C62" s="69"/>
      <c r="D62" s="11"/>
      <c r="E62" s="85"/>
      <c r="F62" s="86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23.25">
      <c r="A63" s="12" t="s">
        <v>160</v>
      </c>
      <c r="B63" s="23" t="s">
        <v>161</v>
      </c>
      <c r="C63" s="24" t="s">
        <v>162</v>
      </c>
      <c r="D63" s="2"/>
      <c r="E63" s="93"/>
      <c r="F63" s="94"/>
      <c r="G63" s="2"/>
      <c r="H63" s="42"/>
      <c r="I63" s="2"/>
      <c r="J63" s="2"/>
      <c r="K63" s="13" t="s">
        <v>316</v>
      </c>
      <c r="L63" s="42"/>
      <c r="M63" s="2"/>
      <c r="N63" s="2"/>
      <c r="O63" s="2"/>
    </row>
    <row r="64" spans="1:15">
      <c r="A64" s="12" t="s">
        <v>163</v>
      </c>
      <c r="B64" s="23" t="s">
        <v>164</v>
      </c>
      <c r="C64" s="24" t="s">
        <v>165</v>
      </c>
      <c r="D64" s="2"/>
      <c r="G64" s="2"/>
      <c r="H64" s="42"/>
      <c r="I64" s="2"/>
      <c r="J64" s="2"/>
      <c r="K64" s="2"/>
      <c r="L64" s="42"/>
      <c r="M64" s="2"/>
      <c r="N64" s="2"/>
      <c r="O64" s="2"/>
    </row>
    <row r="65" spans="1:15">
      <c r="A65" s="12" t="s">
        <v>166</v>
      </c>
      <c r="B65" s="23" t="s">
        <v>167</v>
      </c>
      <c r="C65" s="24" t="s">
        <v>168</v>
      </c>
      <c r="D65" s="2"/>
      <c r="E65" s="87" t="s">
        <v>310</v>
      </c>
      <c r="F65" s="88"/>
      <c r="G65" s="2"/>
      <c r="H65" s="42"/>
      <c r="I65" s="2"/>
      <c r="J65" s="13" t="s">
        <v>315</v>
      </c>
      <c r="K65" s="2"/>
      <c r="L65" s="42"/>
      <c r="M65" s="2"/>
      <c r="N65" s="2"/>
      <c r="O65" s="2"/>
    </row>
    <row r="66" spans="1:15">
      <c r="A66" s="12" t="s">
        <v>169</v>
      </c>
      <c r="B66" s="23" t="s">
        <v>170</v>
      </c>
      <c r="C66" s="24" t="s">
        <v>171</v>
      </c>
      <c r="D66" s="2"/>
      <c r="E66" s="93"/>
      <c r="F66" s="94"/>
      <c r="G66" s="2"/>
      <c r="H66" s="42"/>
      <c r="I66" s="2"/>
      <c r="J66" s="2"/>
      <c r="K66" s="2"/>
      <c r="L66" s="42"/>
      <c r="M66" s="2"/>
      <c r="N66" s="2"/>
      <c r="O66" s="2"/>
    </row>
    <row r="67" spans="1:15">
      <c r="A67" s="12" t="s">
        <v>172</v>
      </c>
      <c r="B67" s="23" t="s">
        <v>173</v>
      </c>
      <c r="C67" s="24" t="s">
        <v>174</v>
      </c>
      <c r="D67" s="2"/>
      <c r="E67" s="93"/>
      <c r="F67" s="94"/>
      <c r="G67" s="2"/>
      <c r="H67" s="42"/>
      <c r="I67" s="2"/>
      <c r="J67" s="2"/>
      <c r="K67" s="2"/>
      <c r="L67" s="42"/>
      <c r="M67" s="2"/>
      <c r="N67" s="2"/>
      <c r="O67" s="2"/>
    </row>
    <row r="68" spans="1:15" ht="23.25">
      <c r="A68" s="12" t="s">
        <v>175</v>
      </c>
      <c r="B68" s="23" t="s">
        <v>176</v>
      </c>
      <c r="C68" s="24" t="s">
        <v>177</v>
      </c>
      <c r="D68" s="2"/>
      <c r="E68" s="93"/>
      <c r="F68" s="94"/>
      <c r="G68" s="2"/>
      <c r="H68" s="42"/>
      <c r="I68" s="2"/>
      <c r="J68" s="2"/>
      <c r="K68" s="2"/>
      <c r="L68" s="42"/>
      <c r="M68" s="2"/>
      <c r="N68" s="2"/>
      <c r="O68" s="2"/>
    </row>
    <row r="69" spans="1:15" ht="23.25">
      <c r="A69" s="12" t="s">
        <v>178</v>
      </c>
      <c r="B69" s="23" t="s">
        <v>179</v>
      </c>
      <c r="C69" s="24" t="s">
        <v>180</v>
      </c>
      <c r="D69" s="2"/>
      <c r="E69" s="93"/>
      <c r="F69" s="94"/>
      <c r="G69" s="2"/>
      <c r="H69" s="42"/>
      <c r="I69" s="2"/>
      <c r="J69" s="2"/>
      <c r="K69" s="2"/>
      <c r="L69" s="42"/>
      <c r="M69" s="2"/>
      <c r="N69" s="2"/>
      <c r="O69" s="2"/>
    </row>
    <row r="70" spans="1:15" ht="23.25">
      <c r="A70" s="12" t="s">
        <v>181</v>
      </c>
      <c r="B70" s="23" t="s">
        <v>182</v>
      </c>
      <c r="C70" s="24" t="s">
        <v>183</v>
      </c>
      <c r="D70" s="2"/>
      <c r="E70" s="93"/>
      <c r="F70" s="94"/>
      <c r="G70" s="2"/>
      <c r="H70" s="42"/>
      <c r="I70" s="2"/>
      <c r="J70" s="2"/>
      <c r="K70" s="2"/>
      <c r="L70" s="42"/>
      <c r="M70" s="2"/>
      <c r="N70" s="2"/>
      <c r="O70" s="2"/>
    </row>
    <row r="71" spans="1:15" ht="23.25">
      <c r="A71" s="12" t="s">
        <v>184</v>
      </c>
      <c r="B71" s="23" t="s">
        <v>185</v>
      </c>
      <c r="C71" s="24" t="s">
        <v>186</v>
      </c>
      <c r="D71" s="2"/>
      <c r="E71" s="93"/>
      <c r="F71" s="94"/>
      <c r="G71" s="2"/>
      <c r="H71" s="42"/>
      <c r="I71" s="2"/>
      <c r="J71" s="2"/>
      <c r="K71" s="2"/>
      <c r="L71" s="42"/>
      <c r="M71" s="2"/>
      <c r="N71" s="2"/>
      <c r="O71" s="2"/>
    </row>
    <row r="72" spans="1:15">
      <c r="A72" s="10" t="s">
        <v>187</v>
      </c>
      <c r="B72" s="68" t="s">
        <v>188</v>
      </c>
      <c r="C72" s="69"/>
      <c r="D72" s="11"/>
      <c r="E72" s="85"/>
      <c r="F72" s="86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23.25">
      <c r="A73" s="12" t="s">
        <v>189</v>
      </c>
      <c r="B73" s="23" t="s">
        <v>190</v>
      </c>
      <c r="C73" s="24" t="s">
        <v>191</v>
      </c>
      <c r="D73" s="2"/>
      <c r="E73" s="87" t="s">
        <v>310</v>
      </c>
      <c r="F73" s="88"/>
      <c r="G73" s="2"/>
      <c r="H73" s="42"/>
      <c r="I73" s="2"/>
      <c r="J73" s="2"/>
      <c r="K73" s="2"/>
      <c r="L73" s="42"/>
      <c r="M73" s="2"/>
      <c r="N73" s="2"/>
      <c r="O73" s="2"/>
    </row>
    <row r="74" spans="1:15" ht="23.25">
      <c r="A74" s="12" t="s">
        <v>192</v>
      </c>
      <c r="B74" s="23" t="s">
        <v>193</v>
      </c>
      <c r="C74" s="24" t="s">
        <v>194</v>
      </c>
      <c r="D74" s="2"/>
      <c r="E74" s="93"/>
      <c r="F74" s="94"/>
      <c r="G74" s="2"/>
      <c r="H74" s="42"/>
      <c r="I74" s="2"/>
      <c r="J74" s="2"/>
      <c r="K74" s="2"/>
      <c r="L74" s="42"/>
      <c r="M74" s="2"/>
      <c r="N74" s="2"/>
      <c r="O74" s="2"/>
    </row>
    <row r="75" spans="1:15">
      <c r="A75" s="12" t="s">
        <v>195</v>
      </c>
      <c r="B75" s="23" t="s">
        <v>196</v>
      </c>
      <c r="C75" s="24" t="s">
        <v>197</v>
      </c>
      <c r="D75" s="2"/>
      <c r="E75" s="93"/>
      <c r="F75" s="94"/>
      <c r="G75" s="2"/>
      <c r="H75" s="42"/>
      <c r="I75" s="2"/>
      <c r="J75" s="2"/>
      <c r="K75" s="2"/>
      <c r="L75" s="42"/>
      <c r="M75" s="2"/>
      <c r="N75" s="2"/>
      <c r="O75" s="2"/>
    </row>
    <row r="76" spans="1:15">
      <c r="D76" s="2"/>
      <c r="E76" s="93"/>
      <c r="F76" s="94"/>
      <c r="G76" s="2"/>
      <c r="H76" s="42"/>
      <c r="I76" s="2"/>
      <c r="J76" s="2"/>
      <c r="K76" s="2"/>
      <c r="L76" s="42"/>
      <c r="M76" s="2"/>
      <c r="N76" s="2"/>
      <c r="O76" s="2"/>
    </row>
    <row r="77" spans="1:15">
      <c r="A77" s="16" t="s">
        <v>198</v>
      </c>
      <c r="B77" s="66" t="s">
        <v>199</v>
      </c>
      <c r="C77" s="67"/>
      <c r="D77" s="17"/>
      <c r="E77" s="95"/>
      <c r="F77" s="96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23.25">
      <c r="A78" s="63" t="s">
        <v>200</v>
      </c>
      <c r="B78" s="57" t="s">
        <v>203</v>
      </c>
      <c r="C78" s="24" t="s">
        <v>206</v>
      </c>
      <c r="D78" s="2"/>
      <c r="E78" s="93"/>
      <c r="F78" s="94"/>
      <c r="G78" s="2"/>
      <c r="H78" s="42"/>
      <c r="I78" s="2"/>
      <c r="J78" s="2"/>
      <c r="K78" s="2"/>
      <c r="L78" s="42"/>
      <c r="M78" s="2"/>
      <c r="N78" s="2"/>
      <c r="O78" s="2"/>
    </row>
    <row r="79" spans="1:15" ht="23.25">
      <c r="A79" s="64"/>
      <c r="B79" s="62"/>
      <c r="C79" s="24" t="s">
        <v>207</v>
      </c>
      <c r="D79" s="2"/>
      <c r="E79" s="93"/>
      <c r="F79" s="94"/>
      <c r="G79" s="2"/>
      <c r="H79" s="42"/>
      <c r="I79" s="2"/>
      <c r="J79" s="2"/>
      <c r="K79" s="2"/>
      <c r="L79" s="42"/>
      <c r="M79" s="2"/>
      <c r="N79" s="2"/>
      <c r="O79" s="2"/>
    </row>
    <row r="80" spans="1:15">
      <c r="A80" s="63" t="s">
        <v>201</v>
      </c>
      <c r="B80" s="57" t="s">
        <v>204</v>
      </c>
      <c r="C80" s="24" t="s">
        <v>208</v>
      </c>
      <c r="D80" s="2"/>
      <c r="E80" s="93"/>
      <c r="F80" s="94"/>
      <c r="G80" s="2"/>
      <c r="H80" s="42"/>
      <c r="I80" s="2"/>
      <c r="J80" s="2"/>
      <c r="K80" s="2"/>
      <c r="L80" s="42"/>
      <c r="M80" s="2"/>
      <c r="N80" s="2"/>
      <c r="O80" s="2"/>
    </row>
    <row r="81" spans="1:15">
      <c r="A81" s="65"/>
      <c r="B81" s="62"/>
      <c r="C81" s="24" t="s">
        <v>209</v>
      </c>
      <c r="D81" s="2"/>
      <c r="E81" s="93"/>
      <c r="F81" s="94"/>
      <c r="G81" s="2"/>
      <c r="H81" s="42"/>
      <c r="I81" s="2"/>
      <c r="J81" s="2"/>
      <c r="K81" s="2"/>
      <c r="L81" s="42"/>
      <c r="M81" s="2"/>
      <c r="N81" s="2"/>
      <c r="O81" s="2"/>
    </row>
    <row r="82" spans="1:15">
      <c r="A82" s="65"/>
      <c r="B82" s="62"/>
      <c r="C82" s="24" t="s">
        <v>210</v>
      </c>
      <c r="D82" s="2"/>
      <c r="E82" s="93"/>
      <c r="F82" s="94"/>
      <c r="G82" s="2"/>
      <c r="H82" s="42"/>
      <c r="I82" s="2"/>
      <c r="J82" s="2"/>
      <c r="K82" s="2"/>
      <c r="L82" s="42"/>
      <c r="M82" s="2"/>
      <c r="N82" s="2"/>
      <c r="O82" s="2"/>
    </row>
    <row r="83" spans="1:15">
      <c r="A83" s="64"/>
      <c r="B83" s="58"/>
      <c r="C83" s="24" t="s">
        <v>211</v>
      </c>
      <c r="D83" s="2"/>
      <c r="E83" s="93"/>
      <c r="F83" s="94"/>
      <c r="G83" s="13" t="s">
        <v>312</v>
      </c>
      <c r="H83" s="42"/>
      <c r="I83" s="2"/>
      <c r="J83" s="2"/>
      <c r="K83" s="2"/>
      <c r="L83" s="42"/>
      <c r="M83" s="2"/>
      <c r="N83" s="2"/>
      <c r="O83" s="2"/>
    </row>
    <row r="84" spans="1:15">
      <c r="A84" s="63" t="s">
        <v>202</v>
      </c>
      <c r="B84" s="57" t="s">
        <v>205</v>
      </c>
      <c r="C84" s="24" t="s">
        <v>212</v>
      </c>
      <c r="D84" s="2"/>
      <c r="E84" s="93"/>
      <c r="F84" s="94"/>
      <c r="G84" s="2"/>
      <c r="H84" s="42"/>
      <c r="I84" s="13" t="s">
        <v>313</v>
      </c>
      <c r="J84" s="2"/>
      <c r="K84" s="2"/>
      <c r="L84" s="42"/>
      <c r="M84" s="2"/>
      <c r="N84" s="2"/>
      <c r="O84" s="2"/>
    </row>
    <row r="85" spans="1:15">
      <c r="A85" s="65"/>
      <c r="B85" s="62"/>
      <c r="C85" s="24" t="s">
        <v>213</v>
      </c>
      <c r="D85" s="2"/>
      <c r="E85" s="93"/>
      <c r="F85" s="94"/>
      <c r="G85" s="2"/>
      <c r="H85" s="42"/>
      <c r="I85" s="2"/>
      <c r="J85" s="2"/>
      <c r="K85" s="2"/>
      <c r="L85" s="42"/>
      <c r="M85" s="2"/>
      <c r="N85" s="2"/>
      <c r="O85" s="2"/>
    </row>
    <row r="86" spans="1:15">
      <c r="A86" s="64"/>
      <c r="B86" s="58"/>
      <c r="C86" s="24" t="s">
        <v>214</v>
      </c>
      <c r="D86" s="2"/>
      <c r="E86" s="93"/>
      <c r="F86" s="94"/>
      <c r="G86" s="2"/>
      <c r="H86" s="42"/>
      <c r="I86" s="2"/>
      <c r="J86" s="2"/>
      <c r="K86" s="2"/>
      <c r="L86" s="42"/>
      <c r="M86" s="2"/>
      <c r="N86" s="2"/>
      <c r="O86" s="2"/>
    </row>
    <row r="87" spans="1:15">
      <c r="A87" s="16" t="s">
        <v>215</v>
      </c>
      <c r="B87" s="59" t="s">
        <v>216</v>
      </c>
      <c r="C87" s="60"/>
      <c r="D87" s="17"/>
      <c r="E87" s="95"/>
      <c r="F87" s="96"/>
      <c r="G87" s="17"/>
      <c r="H87" s="17"/>
      <c r="I87" s="17"/>
      <c r="J87" s="17"/>
      <c r="K87" s="17"/>
      <c r="L87" s="17"/>
      <c r="M87" s="17"/>
      <c r="N87" s="17"/>
      <c r="O87" s="17"/>
    </row>
    <row r="88" spans="1:15">
      <c r="A88" s="63" t="s">
        <v>217</v>
      </c>
      <c r="B88" s="57" t="s">
        <v>218</v>
      </c>
      <c r="C88" s="24" t="s">
        <v>219</v>
      </c>
      <c r="D88" s="2"/>
      <c r="E88" s="93"/>
      <c r="F88" s="94"/>
      <c r="G88" s="2"/>
      <c r="H88" s="42"/>
      <c r="I88" s="2"/>
      <c r="J88" s="2"/>
      <c r="K88" s="2"/>
      <c r="L88" s="42"/>
      <c r="M88" s="2"/>
      <c r="N88" s="2"/>
      <c r="O88" s="2"/>
    </row>
    <row r="89" spans="1:15" ht="23.25">
      <c r="A89" s="65"/>
      <c r="B89" s="62"/>
      <c r="C89" s="24" t="s">
        <v>220</v>
      </c>
      <c r="D89" s="2"/>
      <c r="E89" s="93"/>
      <c r="F89" s="94"/>
      <c r="G89" s="2"/>
      <c r="H89" s="42"/>
      <c r="I89" s="2"/>
      <c r="J89" s="2"/>
      <c r="K89" s="2"/>
      <c r="L89" s="42"/>
      <c r="M89" s="2"/>
      <c r="N89" s="2"/>
      <c r="O89" s="2"/>
    </row>
    <row r="90" spans="1:15">
      <c r="A90" s="64"/>
      <c r="B90" s="58"/>
      <c r="C90" s="24" t="s">
        <v>221</v>
      </c>
      <c r="D90" s="2"/>
      <c r="E90" s="93"/>
      <c r="F90" s="94"/>
      <c r="G90" s="2"/>
      <c r="H90" s="42"/>
      <c r="I90" s="2"/>
      <c r="J90" s="2"/>
      <c r="K90" s="2"/>
      <c r="L90" s="42"/>
      <c r="M90" s="2"/>
      <c r="N90" s="2"/>
      <c r="O90" s="2"/>
    </row>
    <row r="91" spans="1:15">
      <c r="A91" s="63" t="s">
        <v>222</v>
      </c>
      <c r="B91" s="57" t="s">
        <v>223</v>
      </c>
      <c r="C91" s="24" t="s">
        <v>224</v>
      </c>
      <c r="D91" s="2"/>
      <c r="E91" s="93"/>
      <c r="F91" s="94"/>
      <c r="G91" s="2"/>
      <c r="H91" s="42"/>
      <c r="I91" s="2"/>
      <c r="J91" s="2"/>
      <c r="K91" s="2"/>
      <c r="L91" s="42"/>
      <c r="M91" s="2"/>
      <c r="N91" s="2"/>
      <c r="O91" s="2"/>
    </row>
    <row r="92" spans="1:15">
      <c r="A92" s="65"/>
      <c r="B92" s="62"/>
      <c r="C92" s="24" t="s">
        <v>225</v>
      </c>
      <c r="D92" s="2"/>
      <c r="E92" s="93"/>
      <c r="F92" s="94"/>
      <c r="G92" s="2"/>
      <c r="H92" s="42"/>
      <c r="I92" s="2"/>
      <c r="J92" s="2"/>
      <c r="K92" s="2"/>
      <c r="L92" s="42"/>
      <c r="M92" s="2"/>
      <c r="N92" s="2"/>
      <c r="O92" s="2"/>
    </row>
    <row r="93" spans="1:15">
      <c r="A93" s="65"/>
      <c r="B93" s="62"/>
      <c r="C93" s="24" t="s">
        <v>226</v>
      </c>
      <c r="D93" s="2"/>
      <c r="E93" s="93"/>
      <c r="F93" s="94"/>
      <c r="G93" s="2"/>
      <c r="H93" s="42"/>
      <c r="I93" s="2"/>
      <c r="J93" s="2"/>
      <c r="K93" s="2"/>
      <c r="L93" s="42"/>
      <c r="M93" s="2"/>
      <c r="N93" s="2"/>
      <c r="O93" s="2"/>
    </row>
    <row r="94" spans="1:15">
      <c r="A94" s="65"/>
      <c r="B94" s="62"/>
      <c r="C94" s="24" t="s">
        <v>227</v>
      </c>
      <c r="D94" s="2"/>
      <c r="E94" s="93"/>
      <c r="F94" s="94"/>
      <c r="G94" s="2"/>
      <c r="H94" s="42"/>
      <c r="I94" s="2"/>
      <c r="J94" s="2"/>
      <c r="K94" s="2"/>
      <c r="L94" s="42"/>
      <c r="M94" s="2"/>
      <c r="N94" s="2"/>
      <c r="O94" s="2"/>
    </row>
    <row r="95" spans="1:15">
      <c r="A95" s="64"/>
      <c r="B95" s="58"/>
      <c r="C95" s="24" t="s">
        <v>228</v>
      </c>
      <c r="D95" s="2"/>
      <c r="E95" s="87" t="s">
        <v>310</v>
      </c>
      <c r="F95" s="88"/>
      <c r="G95" s="2"/>
      <c r="H95" s="42"/>
      <c r="I95" s="2"/>
      <c r="J95" s="2"/>
      <c r="K95" s="2"/>
      <c r="L95" s="42"/>
      <c r="M95" s="2"/>
      <c r="N95" s="2"/>
      <c r="O95" s="2"/>
    </row>
    <row r="96" spans="1:15">
      <c r="A96" s="19" t="s">
        <v>230</v>
      </c>
      <c r="B96" s="27" t="s">
        <v>231</v>
      </c>
      <c r="C96" s="24" t="s">
        <v>232</v>
      </c>
      <c r="D96" s="2"/>
      <c r="E96" s="93"/>
      <c r="F96" s="94"/>
      <c r="G96" s="2"/>
      <c r="H96" s="42"/>
      <c r="I96" s="2"/>
      <c r="J96" s="2"/>
      <c r="K96" s="2"/>
      <c r="L96" s="42"/>
      <c r="M96" s="2"/>
      <c r="N96" s="2"/>
      <c r="O96" s="2"/>
    </row>
    <row r="97" spans="1:15">
      <c r="A97" s="16" t="s">
        <v>229</v>
      </c>
      <c r="B97" s="59" t="s">
        <v>233</v>
      </c>
      <c r="C97" s="60"/>
      <c r="D97" s="17"/>
      <c r="E97" s="95"/>
      <c r="F97" s="96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55" t="s">
        <v>234</v>
      </c>
      <c r="B98" s="57" t="s">
        <v>235</v>
      </c>
      <c r="C98" s="24" t="s">
        <v>236</v>
      </c>
      <c r="D98" s="2"/>
      <c r="E98" s="93"/>
      <c r="F98" s="94"/>
      <c r="G98" s="2"/>
      <c r="H98" s="42"/>
      <c r="I98" s="20"/>
      <c r="J98" s="20"/>
      <c r="K98" s="2"/>
      <c r="L98" s="42"/>
      <c r="M98" s="2"/>
      <c r="N98" s="2"/>
      <c r="O98" s="2"/>
    </row>
    <row r="99" spans="1:15">
      <c r="A99" s="56"/>
      <c r="B99" s="58"/>
      <c r="C99" s="24" t="s">
        <v>237</v>
      </c>
      <c r="D99" s="2"/>
      <c r="E99" s="93"/>
      <c r="F99" s="94"/>
      <c r="G99" s="2"/>
      <c r="H99" s="42"/>
      <c r="I99" s="20"/>
      <c r="J99" s="20"/>
      <c r="K99" s="2"/>
      <c r="L99" s="42"/>
      <c r="M99" s="2"/>
      <c r="N99" s="2"/>
      <c r="O99" s="2"/>
    </row>
    <row r="100" spans="1:15">
      <c r="A100" s="55" t="s">
        <v>238</v>
      </c>
      <c r="B100" s="57" t="s">
        <v>239</v>
      </c>
      <c r="C100" s="24" t="s">
        <v>240</v>
      </c>
      <c r="D100" s="2"/>
      <c r="E100" s="93"/>
      <c r="F100" s="94"/>
      <c r="G100" s="2"/>
      <c r="H100" s="42"/>
      <c r="I100" s="20"/>
      <c r="J100" s="20"/>
      <c r="K100" s="2"/>
      <c r="L100" s="42"/>
      <c r="M100" s="2"/>
      <c r="N100" s="2"/>
      <c r="O100" s="2"/>
    </row>
    <row r="101" spans="1:15">
      <c r="A101" s="61"/>
      <c r="B101" s="62"/>
      <c r="C101" s="24" t="s">
        <v>241</v>
      </c>
      <c r="D101" s="2"/>
      <c r="E101" s="93"/>
      <c r="F101" s="94"/>
      <c r="G101" s="2"/>
      <c r="H101" s="42"/>
      <c r="I101" s="20"/>
      <c r="J101" s="20"/>
      <c r="K101" s="2"/>
      <c r="L101" s="42"/>
      <c r="M101" s="2"/>
      <c r="N101" s="2"/>
      <c r="O101" s="2"/>
    </row>
    <row r="102" spans="1:15">
      <c r="A102" s="61"/>
      <c r="B102" s="62"/>
      <c r="C102" s="24" t="s">
        <v>242</v>
      </c>
      <c r="D102" s="2"/>
      <c r="E102" s="93"/>
      <c r="F102" s="94"/>
      <c r="G102" s="2"/>
      <c r="H102" s="42"/>
      <c r="I102" s="20"/>
      <c r="J102" s="20"/>
      <c r="K102" s="2"/>
      <c r="L102" s="42"/>
      <c r="M102" s="2"/>
      <c r="N102" s="2"/>
      <c r="O102" s="2"/>
    </row>
    <row r="103" spans="1:15">
      <c r="A103" s="56"/>
      <c r="B103" s="58"/>
      <c r="C103" s="24" t="s">
        <v>243</v>
      </c>
      <c r="D103" s="2"/>
      <c r="E103" s="93"/>
      <c r="F103" s="94"/>
      <c r="G103" s="2"/>
      <c r="H103" s="42"/>
      <c r="I103" s="2"/>
      <c r="J103" s="2"/>
      <c r="K103" s="20"/>
      <c r="L103" s="42"/>
      <c r="M103" s="20"/>
      <c r="N103" s="2"/>
      <c r="O103" s="2"/>
    </row>
    <row r="104" spans="1:15">
      <c r="A104" s="55" t="s">
        <v>244</v>
      </c>
      <c r="B104" s="57" t="s">
        <v>245</v>
      </c>
      <c r="C104" s="24" t="s">
        <v>246</v>
      </c>
      <c r="D104" s="2"/>
      <c r="E104" s="93"/>
      <c r="F104" s="94"/>
      <c r="G104" s="2"/>
      <c r="H104" s="42"/>
      <c r="I104" s="2"/>
      <c r="J104" s="2"/>
      <c r="K104" s="20"/>
      <c r="L104" s="42"/>
      <c r="M104" s="20"/>
      <c r="N104" s="2"/>
      <c r="O104" s="2"/>
    </row>
    <row r="105" spans="1:15">
      <c r="A105" s="61"/>
      <c r="B105" s="62"/>
      <c r="C105" s="24" t="s">
        <v>247</v>
      </c>
      <c r="D105" s="2"/>
      <c r="E105" s="93"/>
      <c r="F105" s="94"/>
      <c r="G105" s="2"/>
      <c r="H105" s="42"/>
      <c r="I105" s="2"/>
      <c r="J105" s="2"/>
      <c r="K105" s="20"/>
      <c r="L105" s="42"/>
      <c r="M105" s="20"/>
      <c r="N105" s="2"/>
      <c r="O105" s="2"/>
    </row>
    <row r="106" spans="1:15">
      <c r="A106" s="56"/>
      <c r="B106" s="58"/>
      <c r="C106" s="24" t="s">
        <v>248</v>
      </c>
      <c r="D106" s="2"/>
      <c r="E106" s="93"/>
      <c r="F106" s="94"/>
      <c r="G106" s="2"/>
      <c r="H106" s="42"/>
      <c r="I106" s="2"/>
      <c r="J106" s="2"/>
      <c r="K106" s="20"/>
      <c r="L106" s="42"/>
      <c r="M106" s="20"/>
      <c r="N106" s="2"/>
      <c r="O106" s="2"/>
    </row>
    <row r="107" spans="1:15">
      <c r="A107" s="16" t="s">
        <v>250</v>
      </c>
      <c r="B107" s="59" t="s">
        <v>249</v>
      </c>
      <c r="C107" s="60"/>
      <c r="D107" s="17"/>
      <c r="E107" s="95"/>
      <c r="F107" s="96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>
      <c r="A108" s="55" t="s">
        <v>251</v>
      </c>
      <c r="B108" s="57" t="s">
        <v>252</v>
      </c>
      <c r="C108" s="24" t="s">
        <v>253</v>
      </c>
      <c r="D108" s="50" t="s">
        <v>251</v>
      </c>
      <c r="E108" s="93"/>
      <c r="F108" s="94"/>
      <c r="G108" s="2"/>
      <c r="H108" s="42"/>
      <c r="I108" s="2"/>
      <c r="J108" s="2"/>
      <c r="K108" s="2"/>
      <c r="L108" s="42"/>
      <c r="M108" s="2"/>
      <c r="N108" s="2"/>
      <c r="O108" s="2"/>
    </row>
    <row r="109" spans="1:15">
      <c r="A109" s="61"/>
      <c r="B109" s="62"/>
      <c r="C109" s="24" t="s">
        <v>254</v>
      </c>
      <c r="D109" s="2"/>
      <c r="E109" s="97"/>
      <c r="F109" s="98"/>
      <c r="G109" s="20"/>
      <c r="H109" s="42"/>
      <c r="I109" s="2"/>
      <c r="J109" s="2"/>
      <c r="K109" s="2"/>
      <c r="L109" s="42"/>
      <c r="M109" s="2"/>
      <c r="N109" s="2"/>
      <c r="O109" s="2"/>
    </row>
    <row r="110" spans="1:15">
      <c r="A110" s="61"/>
      <c r="B110" s="62"/>
      <c r="C110" s="24" t="s">
        <v>255</v>
      </c>
      <c r="D110" s="2"/>
      <c r="E110" s="97"/>
      <c r="F110" s="98"/>
      <c r="G110" s="20"/>
      <c r="H110" s="42"/>
      <c r="I110" s="2"/>
      <c r="J110" s="2"/>
      <c r="K110" s="2"/>
      <c r="L110" s="42"/>
      <c r="M110" s="2"/>
      <c r="N110" s="2"/>
      <c r="O110" s="2"/>
    </row>
    <row r="111" spans="1:15">
      <c r="A111" s="56"/>
      <c r="B111" s="58"/>
      <c r="C111" s="24" t="s">
        <v>256</v>
      </c>
      <c r="D111" s="2"/>
      <c r="E111" s="97"/>
      <c r="F111" s="98"/>
      <c r="G111" s="20"/>
      <c r="H111" s="42"/>
      <c r="I111" s="2"/>
      <c r="J111" s="2"/>
      <c r="K111" s="2"/>
      <c r="L111" s="42"/>
      <c r="M111" s="2"/>
      <c r="N111" s="2"/>
      <c r="O111" s="2"/>
    </row>
    <row r="112" spans="1:15">
      <c r="A112" s="55" t="s">
        <v>258</v>
      </c>
      <c r="B112" s="57" t="s">
        <v>257</v>
      </c>
      <c r="C112" s="24" t="s">
        <v>259</v>
      </c>
      <c r="D112" s="2"/>
      <c r="E112" s="93"/>
      <c r="F112" s="94"/>
      <c r="G112" s="2"/>
      <c r="H112" s="42"/>
      <c r="I112" s="15" t="s">
        <v>258</v>
      </c>
      <c r="J112" s="2"/>
      <c r="K112" s="2"/>
      <c r="L112" s="42"/>
      <c r="M112" s="2"/>
      <c r="N112" s="2"/>
      <c r="O112" s="2"/>
    </row>
    <row r="113" spans="1:15">
      <c r="A113" s="61"/>
      <c r="B113" s="62"/>
      <c r="C113" s="24" t="s">
        <v>260</v>
      </c>
      <c r="D113" s="2"/>
      <c r="E113" s="93"/>
      <c r="F113" s="94"/>
      <c r="G113" s="2"/>
      <c r="H113" s="42"/>
      <c r="I113" s="15" t="s">
        <v>258</v>
      </c>
      <c r="J113" s="2"/>
      <c r="K113" s="2"/>
      <c r="L113" s="42"/>
      <c r="M113" s="2"/>
      <c r="N113" s="2"/>
      <c r="O113" s="2"/>
    </row>
    <row r="114" spans="1:15" ht="23.25">
      <c r="A114" s="56"/>
      <c r="B114" s="58"/>
      <c r="C114" s="24" t="s">
        <v>261</v>
      </c>
      <c r="D114" s="2"/>
      <c r="E114" s="97"/>
      <c r="F114" s="98"/>
      <c r="G114" s="20"/>
      <c r="H114" s="42"/>
      <c r="I114" s="2"/>
      <c r="J114" s="2"/>
      <c r="K114" s="2"/>
      <c r="L114" s="42"/>
      <c r="M114" s="2"/>
      <c r="N114" s="2"/>
      <c r="O114" s="2"/>
    </row>
    <row r="115" spans="1:15">
      <c r="A115" s="55" t="s">
        <v>262</v>
      </c>
      <c r="B115" s="57" t="s">
        <v>263</v>
      </c>
      <c r="C115" s="24" t="s">
        <v>264</v>
      </c>
      <c r="D115" s="2"/>
      <c r="E115" s="97"/>
      <c r="F115" s="98"/>
      <c r="G115" s="20"/>
      <c r="H115" s="42"/>
      <c r="I115" s="2"/>
      <c r="J115" s="2"/>
      <c r="K115" s="2"/>
      <c r="L115" s="42"/>
      <c r="M115" s="2"/>
      <c r="N115" s="2"/>
      <c r="O115" s="2"/>
    </row>
    <row r="116" spans="1:15">
      <c r="A116" s="56"/>
      <c r="B116" s="58"/>
      <c r="C116" s="24" t="s">
        <v>265</v>
      </c>
      <c r="D116" s="2"/>
      <c r="E116" s="93"/>
      <c r="F116" s="94"/>
      <c r="H116" s="42"/>
      <c r="I116" s="2"/>
      <c r="J116" s="2"/>
      <c r="K116" s="20"/>
      <c r="L116" s="42"/>
      <c r="M116" s="20"/>
      <c r="N116" s="2"/>
      <c r="O116" s="2"/>
    </row>
    <row r="117" spans="1:15">
      <c r="A117" s="16" t="s">
        <v>267</v>
      </c>
      <c r="B117" s="59" t="s">
        <v>266</v>
      </c>
      <c r="C117" s="60"/>
      <c r="D117" s="17"/>
      <c r="E117" s="95"/>
      <c r="F117" s="96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>
      <c r="A118" s="55" t="s">
        <v>268</v>
      </c>
      <c r="B118" s="57" t="s">
        <v>269</v>
      </c>
      <c r="C118" s="24" t="s">
        <v>270</v>
      </c>
      <c r="D118" s="2"/>
      <c r="E118" s="93"/>
      <c r="F118" s="94"/>
      <c r="G118" s="2"/>
      <c r="H118" s="42"/>
      <c r="I118" s="2"/>
      <c r="J118" s="2"/>
      <c r="K118" s="2"/>
      <c r="L118" s="42"/>
      <c r="M118" s="2"/>
      <c r="N118" s="2"/>
      <c r="O118" s="18"/>
    </row>
    <row r="119" spans="1:15" ht="23.25">
      <c r="A119" s="61"/>
      <c r="B119" s="62"/>
      <c r="C119" s="24" t="s">
        <v>271</v>
      </c>
      <c r="D119" s="2"/>
      <c r="E119" s="93"/>
      <c r="F119" s="94"/>
      <c r="G119" s="2"/>
      <c r="H119" s="42"/>
      <c r="I119" s="2"/>
      <c r="J119" s="2"/>
      <c r="K119" s="2"/>
      <c r="L119" s="42"/>
      <c r="M119" s="2"/>
      <c r="N119" s="2"/>
      <c r="O119" s="18"/>
    </row>
    <row r="120" spans="1:15" ht="23.25">
      <c r="A120" s="56"/>
      <c r="B120" s="58"/>
      <c r="C120" s="24" t="s">
        <v>272</v>
      </c>
      <c r="D120" s="2"/>
      <c r="E120" s="93"/>
      <c r="F120" s="94"/>
      <c r="G120" s="2"/>
      <c r="H120" s="42"/>
      <c r="I120" s="2"/>
      <c r="J120" s="2"/>
      <c r="K120" s="2"/>
      <c r="L120" s="42"/>
      <c r="M120" s="2"/>
      <c r="N120" s="2"/>
      <c r="O120" s="18"/>
    </row>
    <row r="121" spans="1:15">
      <c r="A121" s="55" t="s">
        <v>273</v>
      </c>
      <c r="B121" s="57" t="s">
        <v>274</v>
      </c>
      <c r="C121" s="24" t="s">
        <v>275</v>
      </c>
      <c r="D121" s="2"/>
      <c r="E121" s="93"/>
      <c r="F121" s="94"/>
      <c r="G121" s="2"/>
      <c r="H121" s="42"/>
      <c r="I121" s="2"/>
      <c r="J121" s="2"/>
      <c r="K121" s="2"/>
      <c r="L121" s="42"/>
      <c r="M121" s="2"/>
      <c r="N121" s="2"/>
      <c r="O121" s="18"/>
    </row>
    <row r="122" spans="1:15">
      <c r="A122" s="56"/>
      <c r="B122" s="58"/>
      <c r="C122" s="24" t="s">
        <v>276</v>
      </c>
      <c r="D122" s="2"/>
      <c r="E122" s="93"/>
      <c r="F122" s="94"/>
      <c r="G122" s="2"/>
      <c r="H122" s="42"/>
      <c r="I122" s="2"/>
      <c r="J122" s="2"/>
      <c r="K122" s="2"/>
      <c r="L122" s="42"/>
      <c r="M122" s="2"/>
      <c r="N122" s="2"/>
      <c r="O122" s="18"/>
    </row>
    <row r="123" spans="1:15">
      <c r="A123" s="16" t="s">
        <v>278</v>
      </c>
      <c r="B123" s="59" t="s">
        <v>277</v>
      </c>
      <c r="C123" s="60"/>
      <c r="D123" s="17"/>
      <c r="E123" s="95"/>
      <c r="F123" s="96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>
      <c r="A124" s="55" t="s">
        <v>279</v>
      </c>
      <c r="B124" s="57" t="s">
        <v>280</v>
      </c>
      <c r="C124" s="24" t="s">
        <v>281</v>
      </c>
      <c r="D124" s="2"/>
      <c r="E124" s="93"/>
      <c r="F124" s="94"/>
      <c r="G124" s="2"/>
      <c r="H124" s="42"/>
      <c r="I124" s="2"/>
      <c r="J124" s="2"/>
      <c r="K124" s="2"/>
      <c r="L124" s="42"/>
      <c r="M124" s="2"/>
      <c r="N124" s="2"/>
      <c r="O124" s="18"/>
    </row>
    <row r="125" spans="1:15">
      <c r="A125" s="56"/>
      <c r="B125" s="58"/>
      <c r="C125" s="24" t="s">
        <v>282</v>
      </c>
      <c r="D125" s="2"/>
      <c r="E125" s="93"/>
      <c r="F125" s="94"/>
      <c r="G125" s="2"/>
      <c r="H125" s="42"/>
      <c r="I125" s="2"/>
      <c r="J125" s="2"/>
      <c r="K125" s="2"/>
      <c r="L125" s="42"/>
      <c r="M125" s="2"/>
      <c r="N125" s="2"/>
      <c r="O125" s="18"/>
    </row>
    <row r="126" spans="1:15" ht="23.25">
      <c r="A126" s="19" t="s">
        <v>283</v>
      </c>
      <c r="B126" s="23" t="s">
        <v>289</v>
      </c>
      <c r="C126" s="24" t="s">
        <v>284</v>
      </c>
      <c r="D126" s="2"/>
      <c r="E126" s="93"/>
      <c r="F126" s="94"/>
      <c r="G126" s="2"/>
      <c r="H126" s="42"/>
      <c r="I126" s="2"/>
      <c r="J126" s="2"/>
      <c r="K126" s="2"/>
      <c r="L126" s="42"/>
      <c r="M126" s="2"/>
      <c r="N126" s="2"/>
      <c r="O126" s="18"/>
    </row>
    <row r="127" spans="1:15">
      <c r="A127" s="55" t="s">
        <v>286</v>
      </c>
      <c r="B127" s="57" t="s">
        <v>285</v>
      </c>
      <c r="C127" s="24" t="s">
        <v>287</v>
      </c>
      <c r="D127" s="2"/>
      <c r="E127" s="93"/>
      <c r="F127" s="94"/>
      <c r="G127" s="2"/>
      <c r="H127" s="42"/>
      <c r="I127" s="2"/>
      <c r="J127" s="2"/>
      <c r="K127" s="2"/>
      <c r="L127" s="42"/>
      <c r="M127" s="2"/>
      <c r="N127" s="2"/>
      <c r="O127" s="18"/>
    </row>
    <row r="128" spans="1:15">
      <c r="A128" s="56"/>
      <c r="B128" s="58"/>
      <c r="C128" s="24" t="s">
        <v>288</v>
      </c>
      <c r="D128" s="2"/>
      <c r="E128" s="93"/>
      <c r="F128" s="94"/>
      <c r="G128" s="2"/>
      <c r="H128" s="42"/>
      <c r="I128" s="2"/>
      <c r="J128" s="2"/>
      <c r="K128" s="2"/>
      <c r="L128" s="42"/>
      <c r="M128" s="2"/>
      <c r="N128" s="2"/>
      <c r="O128" s="18"/>
    </row>
    <row r="130" spans="2:15">
      <c r="C130" s="28" t="s">
        <v>297</v>
      </c>
      <c r="D130" s="2"/>
      <c r="E130" s="87" t="s">
        <v>310</v>
      </c>
      <c r="F130" s="88"/>
      <c r="G130" s="2"/>
      <c r="H130" s="40"/>
      <c r="I130" s="2"/>
      <c r="J130" s="2"/>
      <c r="K130" s="2"/>
      <c r="L130" s="40"/>
      <c r="M130" s="2"/>
      <c r="N130" s="2"/>
      <c r="O130" s="2"/>
    </row>
    <row r="131" spans="2:15">
      <c r="C131" s="28" t="s">
        <v>311</v>
      </c>
      <c r="D131" s="2"/>
      <c r="E131" s="93"/>
      <c r="F131" s="94"/>
      <c r="G131" s="13" t="s">
        <v>312</v>
      </c>
      <c r="H131" s="40"/>
      <c r="I131" s="2"/>
      <c r="J131" s="2"/>
      <c r="K131" s="2"/>
      <c r="L131" s="40"/>
      <c r="M131" s="2"/>
      <c r="N131" s="2"/>
      <c r="O131" s="2"/>
    </row>
    <row r="132" spans="2:15">
      <c r="C132" s="28" t="s">
        <v>298</v>
      </c>
      <c r="D132" s="2"/>
      <c r="E132" s="93"/>
      <c r="F132" s="94"/>
      <c r="G132" s="2"/>
      <c r="H132" s="40"/>
      <c r="I132" s="13" t="s">
        <v>313</v>
      </c>
      <c r="J132" s="13" t="s">
        <v>315</v>
      </c>
      <c r="K132" s="13" t="s">
        <v>316</v>
      </c>
      <c r="L132" s="40"/>
      <c r="M132" s="13" t="s">
        <v>317</v>
      </c>
      <c r="N132" s="13" t="s">
        <v>318</v>
      </c>
      <c r="O132" s="2"/>
    </row>
    <row r="134" spans="2:15">
      <c r="C134" s="28" t="s">
        <v>326</v>
      </c>
      <c r="D134" s="2"/>
      <c r="E134" s="93"/>
      <c r="F134" s="94"/>
      <c r="G134" s="2"/>
      <c r="H134" s="40"/>
      <c r="I134" s="40"/>
      <c r="J134" s="40"/>
      <c r="K134" s="2"/>
      <c r="L134" s="40"/>
      <c r="M134" s="2"/>
      <c r="N134" s="2"/>
      <c r="O134" s="2"/>
    </row>
    <row r="135" spans="2:15">
      <c r="C135" s="28" t="s">
        <v>328</v>
      </c>
      <c r="D135" s="2"/>
      <c r="E135" s="91" t="s">
        <v>329</v>
      </c>
      <c r="F135" s="92"/>
      <c r="G135" s="21" t="s">
        <v>329</v>
      </c>
      <c r="H135" s="40"/>
      <c r="I135" s="2"/>
      <c r="J135" s="2"/>
      <c r="K135" s="2"/>
      <c r="L135" s="40"/>
      <c r="M135" s="2"/>
      <c r="N135" s="2"/>
      <c r="O135" s="2"/>
    </row>
    <row r="136" spans="2:15">
      <c r="C136" s="28" t="s">
        <v>300</v>
      </c>
      <c r="D136" s="2"/>
      <c r="E136" s="93"/>
      <c r="F136" s="94"/>
      <c r="G136" s="2"/>
      <c r="H136" s="40"/>
      <c r="I136" s="2"/>
      <c r="J136" s="21" t="s">
        <v>319</v>
      </c>
      <c r="K136" s="2"/>
      <c r="L136" s="40"/>
      <c r="M136" s="2"/>
      <c r="N136" s="2"/>
      <c r="O136" s="2"/>
    </row>
    <row r="139" spans="2:15">
      <c r="B139" s="29" t="s">
        <v>301</v>
      </c>
      <c r="C139" s="30" t="s">
        <v>302</v>
      </c>
    </row>
    <row r="140" spans="2:15">
      <c r="C140" s="31" t="s">
        <v>303</v>
      </c>
    </row>
    <row r="141" spans="2:15">
      <c r="C141" s="32" t="s">
        <v>304</v>
      </c>
    </row>
    <row r="142" spans="2:15">
      <c r="C142" s="33" t="s">
        <v>305</v>
      </c>
    </row>
    <row r="143" spans="2:15">
      <c r="C143" s="34" t="s">
        <v>306</v>
      </c>
    </row>
    <row r="144" spans="2:15">
      <c r="C144" s="45" t="s">
        <v>308</v>
      </c>
    </row>
  </sheetData>
  <mergeCells count="185">
    <mergeCell ref="E130:F130"/>
    <mergeCell ref="E131:F131"/>
    <mergeCell ref="E132:F132"/>
    <mergeCell ref="E134:F134"/>
    <mergeCell ref="E135:F135"/>
    <mergeCell ref="E136:F136"/>
    <mergeCell ref="A124:A125"/>
    <mergeCell ref="B124:B125"/>
    <mergeCell ref="E124:F124"/>
    <mergeCell ref="E125:F125"/>
    <mergeCell ref="E126:F126"/>
    <mergeCell ref="A127:A128"/>
    <mergeCell ref="B127:B128"/>
    <mergeCell ref="E127:F127"/>
    <mergeCell ref="E128:F128"/>
    <mergeCell ref="A121:A122"/>
    <mergeCell ref="B121:B122"/>
    <mergeCell ref="E121:F121"/>
    <mergeCell ref="E122:F122"/>
    <mergeCell ref="B123:C123"/>
    <mergeCell ref="E123:F123"/>
    <mergeCell ref="B117:C117"/>
    <mergeCell ref="E117:F117"/>
    <mergeCell ref="A118:A120"/>
    <mergeCell ref="B118:B120"/>
    <mergeCell ref="E118:F118"/>
    <mergeCell ref="E119:F119"/>
    <mergeCell ref="E120:F120"/>
    <mergeCell ref="A112:A114"/>
    <mergeCell ref="B112:B114"/>
    <mergeCell ref="E112:F112"/>
    <mergeCell ref="E113:F113"/>
    <mergeCell ref="E114:F114"/>
    <mergeCell ref="A115:A116"/>
    <mergeCell ref="B115:B116"/>
    <mergeCell ref="E115:F115"/>
    <mergeCell ref="E116:F116"/>
    <mergeCell ref="A108:A111"/>
    <mergeCell ref="B108:B111"/>
    <mergeCell ref="E108:F108"/>
    <mergeCell ref="E109:F109"/>
    <mergeCell ref="E110:F110"/>
    <mergeCell ref="E111:F111"/>
    <mergeCell ref="A104:A106"/>
    <mergeCell ref="B104:B106"/>
    <mergeCell ref="E104:F104"/>
    <mergeCell ref="E105:F105"/>
    <mergeCell ref="E106:F106"/>
    <mergeCell ref="B107:C107"/>
    <mergeCell ref="E107:F107"/>
    <mergeCell ref="A100:A103"/>
    <mergeCell ref="B100:B103"/>
    <mergeCell ref="E100:F100"/>
    <mergeCell ref="E101:F101"/>
    <mergeCell ref="E102:F102"/>
    <mergeCell ref="E103:F103"/>
    <mergeCell ref="E94:F94"/>
    <mergeCell ref="E95:F95"/>
    <mergeCell ref="E96:F96"/>
    <mergeCell ref="B97:C97"/>
    <mergeCell ref="E97:F97"/>
    <mergeCell ref="A98:A99"/>
    <mergeCell ref="B98:B99"/>
    <mergeCell ref="E98:F98"/>
    <mergeCell ref="E99:F99"/>
    <mergeCell ref="A88:A90"/>
    <mergeCell ref="B88:B90"/>
    <mergeCell ref="E88:F88"/>
    <mergeCell ref="E89:F89"/>
    <mergeCell ref="E90:F90"/>
    <mergeCell ref="A91:A95"/>
    <mergeCell ref="B91:B95"/>
    <mergeCell ref="E91:F91"/>
    <mergeCell ref="E92:F92"/>
    <mergeCell ref="E93:F93"/>
    <mergeCell ref="A84:A86"/>
    <mergeCell ref="B84:B86"/>
    <mergeCell ref="E84:F84"/>
    <mergeCell ref="E85:F85"/>
    <mergeCell ref="E86:F86"/>
    <mergeCell ref="B87:C87"/>
    <mergeCell ref="E87:F87"/>
    <mergeCell ref="A80:A83"/>
    <mergeCell ref="B80:B83"/>
    <mergeCell ref="E80:F80"/>
    <mergeCell ref="E81:F81"/>
    <mergeCell ref="E82:F82"/>
    <mergeCell ref="E83:F83"/>
    <mergeCell ref="B77:C77"/>
    <mergeCell ref="E77:F77"/>
    <mergeCell ref="A78:A79"/>
    <mergeCell ref="B78:B79"/>
    <mergeCell ref="E78:F78"/>
    <mergeCell ref="E79:F79"/>
    <mergeCell ref="B72:C72"/>
    <mergeCell ref="E72:F72"/>
    <mergeCell ref="E73:F73"/>
    <mergeCell ref="E74:F74"/>
    <mergeCell ref="E75:F75"/>
    <mergeCell ref="E76:F76"/>
    <mergeCell ref="E66:F66"/>
    <mergeCell ref="E67:F67"/>
    <mergeCell ref="E68:F68"/>
    <mergeCell ref="E69:F69"/>
    <mergeCell ref="E70:F70"/>
    <mergeCell ref="E71:F71"/>
    <mergeCell ref="B61:C61"/>
    <mergeCell ref="E61:F61"/>
    <mergeCell ref="B62:C62"/>
    <mergeCell ref="E62:F62"/>
    <mergeCell ref="E63:F63"/>
    <mergeCell ref="E65:F65"/>
    <mergeCell ref="E56:F56"/>
    <mergeCell ref="E57:F57"/>
    <mergeCell ref="B58:C58"/>
    <mergeCell ref="E58:F58"/>
    <mergeCell ref="E59:F59"/>
    <mergeCell ref="E60:F60"/>
    <mergeCell ref="E51:F51"/>
    <mergeCell ref="B52:C52"/>
    <mergeCell ref="E52:F52"/>
    <mergeCell ref="E53:F53"/>
    <mergeCell ref="E54:F54"/>
    <mergeCell ref="E55:F55"/>
    <mergeCell ref="E46:F46"/>
    <mergeCell ref="B47:C47"/>
    <mergeCell ref="E47:F47"/>
    <mergeCell ref="E48:F48"/>
    <mergeCell ref="E49:F49"/>
    <mergeCell ref="E50:F50"/>
    <mergeCell ref="E40:F40"/>
    <mergeCell ref="E41:F41"/>
    <mergeCell ref="B42:C42"/>
    <mergeCell ref="E42:F42"/>
    <mergeCell ref="B43:C43"/>
    <mergeCell ref="E43:F43"/>
    <mergeCell ref="E35:F35"/>
    <mergeCell ref="E36:F36"/>
    <mergeCell ref="B37:C37"/>
    <mergeCell ref="E37:F37"/>
    <mergeCell ref="E38:F38"/>
    <mergeCell ref="E39:F39"/>
    <mergeCell ref="E30:F30"/>
    <mergeCell ref="E31:F31"/>
    <mergeCell ref="E32:F32"/>
    <mergeCell ref="B33:C33"/>
    <mergeCell ref="E33:F33"/>
    <mergeCell ref="E34:F34"/>
    <mergeCell ref="E25:F25"/>
    <mergeCell ref="E26:F26"/>
    <mergeCell ref="E27:F27"/>
    <mergeCell ref="B28:C28"/>
    <mergeCell ref="E28:F28"/>
    <mergeCell ref="E29:F29"/>
    <mergeCell ref="E21:F21"/>
    <mergeCell ref="B22:C22"/>
    <mergeCell ref="E22:F22"/>
    <mergeCell ref="B23:C23"/>
    <mergeCell ref="E23:F23"/>
    <mergeCell ref="E24:F24"/>
    <mergeCell ref="E16:F16"/>
    <mergeCell ref="B17:C17"/>
    <mergeCell ref="E17:F17"/>
    <mergeCell ref="E18:F18"/>
    <mergeCell ref="E19:F19"/>
    <mergeCell ref="E20:F20"/>
    <mergeCell ref="B11:C11"/>
    <mergeCell ref="E11:F11"/>
    <mergeCell ref="E12:F12"/>
    <mergeCell ref="E13:F13"/>
    <mergeCell ref="E14:F14"/>
    <mergeCell ref="E15:F15"/>
    <mergeCell ref="B5:C5"/>
    <mergeCell ref="E6:F6"/>
    <mergeCell ref="E7:F7"/>
    <mergeCell ref="E8:F8"/>
    <mergeCell ref="E9:F9"/>
    <mergeCell ref="E10:F10"/>
    <mergeCell ref="A1:C2"/>
    <mergeCell ref="D1:N1"/>
    <mergeCell ref="E2:F2"/>
    <mergeCell ref="A3:C3"/>
    <mergeCell ref="E3:F3"/>
    <mergeCell ref="B4:C4"/>
    <mergeCell ref="E4:F4"/>
  </mergeCells>
  <pageMargins left="0.12" right="0.12" top="0.24" bottom="0.18" header="0.18" footer="0.13"/>
  <pageSetup paperSize="9" scale="6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O142"/>
  <sheetViews>
    <sheetView zoomScale="90" zoomScaleNormal="90" workbookViewId="0">
      <pane xSplit="3" ySplit="2" topLeftCell="E3" activePane="bottomRight" state="frozen"/>
      <selection pane="topRight" activeCell="D1" sqref="D1"/>
      <selection pane="bottomLeft" activeCell="A4" sqref="A4"/>
      <selection pane="bottomRight" activeCell="G73" sqref="G73"/>
    </sheetView>
  </sheetViews>
  <sheetFormatPr baseColWidth="10" defaultRowHeight="15"/>
  <cols>
    <col min="1" max="1" width="8.5703125" style="4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6.42578125" style="1" bestFit="1" customWidth="1"/>
    <col min="7" max="7" width="7" style="1" bestFit="1" customWidth="1"/>
    <col min="8" max="8" width="7.42578125" style="41" bestFit="1" customWidth="1"/>
    <col min="9" max="9" width="7.42578125" style="1" bestFit="1" customWidth="1"/>
    <col min="10" max="10" width="7.28515625" style="1" customWidth="1"/>
    <col min="11" max="11" width="8.42578125" style="1" bestFit="1" customWidth="1"/>
    <col min="12" max="12" width="7.42578125" style="41" bestFit="1" customWidth="1"/>
    <col min="13" max="13" width="7" style="1" bestFit="1" customWidth="1"/>
    <col min="14" max="14" width="7.140625" style="1" bestFit="1" customWidth="1"/>
    <col min="15" max="15" width="9.85546875" style="1" bestFit="1" customWidth="1"/>
    <col min="16" max="19" width="7.85546875" style="1" customWidth="1"/>
    <col min="20" max="16384" width="11.42578125" style="1"/>
  </cols>
  <sheetData>
    <row r="1" spans="1:15">
      <c r="A1" s="99" t="s">
        <v>309</v>
      </c>
      <c r="B1" s="99"/>
      <c r="C1" s="99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36" t="s">
        <v>292</v>
      </c>
    </row>
    <row r="2" spans="1:15" ht="15" customHeight="1">
      <c r="A2" s="100"/>
      <c r="B2" s="100"/>
      <c r="C2" s="100"/>
      <c r="D2" s="43" t="s">
        <v>293</v>
      </c>
      <c r="E2" s="5">
        <v>41518</v>
      </c>
      <c r="F2" s="5">
        <v>41548</v>
      </c>
      <c r="G2" s="5">
        <v>41579</v>
      </c>
      <c r="H2" s="38">
        <v>41609</v>
      </c>
      <c r="I2" s="38">
        <v>41640</v>
      </c>
      <c r="J2" s="38">
        <v>41671</v>
      </c>
      <c r="K2" s="38">
        <v>41699</v>
      </c>
      <c r="L2" s="38">
        <v>41730</v>
      </c>
      <c r="M2" s="38">
        <v>41760</v>
      </c>
      <c r="N2" s="38">
        <v>41791</v>
      </c>
      <c r="O2" s="40" t="s">
        <v>294</v>
      </c>
    </row>
    <row r="3" spans="1:15">
      <c r="A3" s="6"/>
      <c r="B3" s="22"/>
      <c r="C3" s="22"/>
      <c r="D3" s="44"/>
      <c r="E3" s="7"/>
      <c r="F3" s="7"/>
      <c r="G3" s="7"/>
      <c r="H3" s="39" t="s">
        <v>296</v>
      </c>
      <c r="I3" s="39"/>
      <c r="J3" s="39"/>
      <c r="K3" s="39"/>
      <c r="L3" s="39" t="s">
        <v>295</v>
      </c>
      <c r="M3" s="39"/>
      <c r="N3" s="39"/>
      <c r="O3" s="40"/>
    </row>
    <row r="4" spans="1:15">
      <c r="A4" s="8" t="s">
        <v>0</v>
      </c>
      <c r="B4" s="75" t="s">
        <v>1</v>
      </c>
      <c r="C4" s="7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>
      <c r="A5" s="10" t="s">
        <v>2</v>
      </c>
      <c r="B5" s="68" t="s">
        <v>3</v>
      </c>
      <c r="C5" s="69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23.25">
      <c r="A6" s="12" t="s">
        <v>4</v>
      </c>
      <c r="B6" s="23" t="s">
        <v>5</v>
      </c>
      <c r="C6" s="24" t="s">
        <v>6</v>
      </c>
      <c r="D6" s="18"/>
      <c r="E6" s="2"/>
      <c r="F6" s="40"/>
      <c r="G6" s="13" t="s">
        <v>310</v>
      </c>
      <c r="H6" s="42">
        <f>SUM('b kamel'!H6,'b blandine'!H6,'b soumiya'!H6,'c yassine'!H6,'c alexiane'!H6,'c manon'!H6,'g anne-sophie'!H6,'g manon'!H6,'g cylinia'!H6,'h charlene'!H6,'k nawel'!H6,'k khalil'!H6,'l maha'!H6,'l mélanie'!H6,'l pauline'!H6,'l marine'!H6,'l julie'!H6,'l laure'!H6,'l marie'!H6,'m levis'!H6,'p jordan'!H6,'r windy'!H6,'t alexandre'!H6,'v baptiste'!H6,'v louise'!H6)</f>
        <v>9</v>
      </c>
      <c r="I6" s="2"/>
      <c r="J6" s="2"/>
      <c r="K6" s="2"/>
      <c r="L6" s="42">
        <f>SUM('b kamel'!L6,'b blandine'!L6,'b soumiya'!L6,'c yassine'!L6,'c alexiane'!L6,'c manon'!L6,'g anne-sophie'!L6,'g manon'!L6,'g cylinia'!L6,'h charlene'!L6,'k nawel'!L6,'k khalil'!L6,'l maha'!L6,'l mélanie'!L6,'l pauline'!L6,'l marine'!L6,'l julie'!L6,'l laure'!L6,'l marie'!L6,'m levis'!L6,'p jordan'!L6,'r windy'!L6,'t alexandre'!L6,'v baptiste'!L6,'v louise'!L6)</f>
        <v>0</v>
      </c>
      <c r="M6" s="2"/>
      <c r="N6" s="2"/>
      <c r="O6" s="2"/>
    </row>
    <row r="7" spans="1:15" ht="23.25">
      <c r="A7" s="12" t="s">
        <v>7</v>
      </c>
      <c r="B7" s="23" t="s">
        <v>8</v>
      </c>
      <c r="C7" s="24" t="s">
        <v>9</v>
      </c>
      <c r="D7" s="18"/>
      <c r="E7" s="2"/>
      <c r="F7" s="40"/>
      <c r="G7" s="13" t="s">
        <v>310</v>
      </c>
      <c r="H7" s="42">
        <f>SUM('b kamel'!H7,'b blandine'!H7,'b soumiya'!H7,'c yassine'!H7,'c alexiane'!H7,'c manon'!H7,'g anne-sophie'!H7,'g manon'!H7,'g cylinia'!H7,'h charlene'!H7,'k nawel'!H7,'k khalil'!H7,'l maha'!H7,'l mélanie'!H7,'l pauline'!H7,'l marine'!H7,'l julie'!H7,'l laure'!H7,'l marie'!H7,'m levis'!H7,'p jordan'!H7,'r windy'!H7,'t alexandre'!H7,'v baptiste'!H7,'v louise'!H7)</f>
        <v>10</v>
      </c>
      <c r="I7" s="13" t="s">
        <v>313</v>
      </c>
      <c r="J7" s="13" t="s">
        <v>315</v>
      </c>
      <c r="K7" s="13" t="s">
        <v>316</v>
      </c>
      <c r="L7" s="42">
        <f>SUM('b kamel'!L7,'b blandine'!L7,'b soumiya'!L7,'c yassine'!L7,'c alexiane'!L7,'c manon'!L7,'g anne-sophie'!L7,'g manon'!L7,'g cylinia'!L7,'h charlene'!L7,'k nawel'!L7,'k khalil'!L7,'l maha'!L7,'l mélanie'!L7,'l pauline'!L7,'l marine'!L7,'l julie'!L7,'l laure'!L7,'l marie'!L7,'m levis'!L7,'p jordan'!L7,'r windy'!L7,'t alexandre'!L7,'v baptiste'!L7,'v louise'!L7)</f>
        <v>0</v>
      </c>
      <c r="M7" s="13" t="s">
        <v>317</v>
      </c>
      <c r="N7" s="13" t="s">
        <v>318</v>
      </c>
      <c r="O7" s="2"/>
    </row>
    <row r="8" spans="1:15" ht="23.25">
      <c r="A8" s="12" t="s">
        <v>10</v>
      </c>
      <c r="B8" s="23" t="s">
        <v>11</v>
      </c>
      <c r="C8" s="24" t="s">
        <v>12</v>
      </c>
      <c r="D8" s="18"/>
      <c r="E8" s="2"/>
      <c r="F8" s="15">
        <v>113</v>
      </c>
      <c r="G8" s="40"/>
      <c r="H8" s="42">
        <f>SUM('b kamel'!H8,'b blandine'!H8,'b soumiya'!H8,'c yassine'!H8,'c alexiane'!H8,'c manon'!H8,'g anne-sophie'!H8,'g manon'!H8,'g cylinia'!H8,'h charlene'!H8,'k nawel'!H8,'k khalil'!H8,'l maha'!H8,'l mélanie'!H8,'l pauline'!H8,'l marine'!H8,'l julie'!H8,'l laure'!H8,'l marie'!H8,'m levis'!H8,'p jordan'!H8,'r windy'!H8,'t alexandre'!H8,'v baptiste'!H8,'v louise'!H8)</f>
        <v>8</v>
      </c>
      <c r="I8" s="2"/>
      <c r="J8" s="2"/>
      <c r="K8" s="2"/>
      <c r="L8" s="42">
        <f>SUM('b kamel'!L8,'b blandine'!L8,'b soumiya'!L8,'c yassine'!L8,'c alexiane'!L8,'c manon'!L8,'g anne-sophie'!L8,'g manon'!L8,'g cylinia'!L8,'h charlene'!L8,'k nawel'!L8,'k khalil'!L8,'l maha'!L8,'l mélanie'!L8,'l pauline'!L8,'l marine'!L8,'l julie'!L8,'l laure'!L8,'l marie'!L8,'m levis'!L8,'p jordan'!L8,'r windy'!L8,'t alexandre'!L8,'v baptiste'!L8,'v louise'!L8)</f>
        <v>0</v>
      </c>
      <c r="M8" s="2"/>
      <c r="N8" s="2"/>
      <c r="O8" s="2"/>
    </row>
    <row r="9" spans="1:15" ht="23.25">
      <c r="A9" s="12" t="s">
        <v>13</v>
      </c>
      <c r="B9" s="23" t="s">
        <v>14</v>
      </c>
      <c r="C9" s="24" t="s">
        <v>15</v>
      </c>
      <c r="D9" s="2"/>
      <c r="E9" s="40"/>
      <c r="F9" s="15">
        <v>114</v>
      </c>
      <c r="G9" s="2"/>
      <c r="H9" s="42">
        <f>SUM('b kamel'!H9,'b blandine'!H9,'b soumiya'!H9,'c yassine'!H9,'c alexiane'!H9,'c manon'!H9,'g anne-sophie'!H9,'g manon'!H9,'g cylinia'!H9,'h charlene'!H9,'k nawel'!H9,'k khalil'!H9,'l maha'!H9,'l mélanie'!H9,'l pauline'!H9,'l marine'!H9,'l julie'!H9,'l laure'!H9,'l marie'!H9,'m levis'!H9,'p jordan'!H9,'r windy'!H9,'t alexandre'!H9,'v baptiste'!H9,'v louise'!H9)</f>
        <v>8</v>
      </c>
      <c r="I9" s="2"/>
      <c r="J9" s="13" t="s">
        <v>315</v>
      </c>
      <c r="K9" s="2"/>
      <c r="L9" s="42">
        <f>SUM('b kamel'!L9,'b blandine'!L9,'b soumiya'!L9,'c yassine'!L9,'c alexiane'!L9,'c manon'!L9,'g anne-sophie'!L9,'g manon'!L9,'g cylinia'!L9,'h charlene'!L9,'k nawel'!L9,'k khalil'!L9,'l maha'!L9,'l mélanie'!L9,'l pauline'!L9,'l marine'!L9,'l julie'!L9,'l laure'!L9,'l marie'!L9,'m levis'!L9,'p jordan'!L9,'r windy'!L9,'t alexandre'!L9,'v baptiste'!L9,'v louise'!L9)</f>
        <v>0</v>
      </c>
      <c r="M9" s="2"/>
      <c r="N9" s="2"/>
      <c r="O9" s="2"/>
    </row>
    <row r="10" spans="1:15" ht="23.25">
      <c r="A10" s="12" t="s">
        <v>16</v>
      </c>
      <c r="B10" s="23" t="s">
        <v>17</v>
      </c>
      <c r="C10" s="24" t="s">
        <v>18</v>
      </c>
      <c r="D10" s="18"/>
      <c r="E10" s="2"/>
      <c r="F10" s="2"/>
      <c r="G10" s="2"/>
      <c r="H10" s="42">
        <f>SUM('b kamel'!H10,'b blandine'!H10,'b soumiya'!H10,'c yassine'!H10,'c alexiane'!H10,'c manon'!H10,'g anne-sophie'!H10,'g manon'!H10,'g cylinia'!H10,'h charlene'!H10,'k nawel'!H10,'k khalil'!H10,'l maha'!H10,'l mélanie'!H10,'l pauline'!H10,'l marine'!H10,'l julie'!H10,'l laure'!H10,'l marie'!H10,'m levis'!H10,'p jordan'!H10,'r windy'!H10,'t alexandre'!H10,'v baptiste'!H10,'v louise'!H10)</f>
        <v>1</v>
      </c>
      <c r="J10" s="15">
        <v>115</v>
      </c>
      <c r="K10" s="2"/>
      <c r="L10" s="42">
        <f>SUM('b kamel'!L10,'b blandine'!L10,'b soumiya'!L10,'c yassine'!L10,'c alexiane'!L10,'c manon'!L10,'g anne-sophie'!L10,'g manon'!L10,'g cylinia'!L10,'h charlene'!L10,'k nawel'!L10,'k khalil'!L10,'l maha'!L10,'l mélanie'!L10,'l pauline'!L10,'l marine'!L10,'l julie'!L10,'l laure'!L10,'l marie'!L10,'m levis'!L10,'p jordan'!L10,'r windy'!L10,'t alexandre'!L10,'v baptiste'!L10,'v louise'!L10)</f>
        <v>0</v>
      </c>
      <c r="M10" s="13" t="s">
        <v>317</v>
      </c>
      <c r="N10" s="2"/>
      <c r="O10" s="2"/>
    </row>
    <row r="11" spans="1:15">
      <c r="A11" s="10" t="s">
        <v>19</v>
      </c>
      <c r="B11" s="68" t="s">
        <v>20</v>
      </c>
      <c r="C11" s="6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23.25">
      <c r="A12" s="12" t="s">
        <v>21</v>
      </c>
      <c r="B12" s="23" t="s">
        <v>22</v>
      </c>
      <c r="C12" s="24" t="s">
        <v>23</v>
      </c>
      <c r="D12" s="18"/>
      <c r="E12" s="2"/>
      <c r="F12" s="2"/>
      <c r="G12" s="15">
        <v>121</v>
      </c>
      <c r="H12" s="42">
        <f>SUM('b kamel'!H12,'b blandine'!H12,'b soumiya'!H12,'c yassine'!H12,'c alexiane'!H12,'c manon'!H12,'g anne-sophie'!H12,'g manon'!H12,'g cylinia'!H12,'h charlene'!H12,'k nawel'!H12,'k khalil'!H12,'l maha'!H12,'l mélanie'!H12,'l pauline'!H12,'l marine'!H12,'l julie'!H12,'l laure'!H12,'l marie'!H12,'m levis'!H12,'p jordan'!H12,'r windy'!H12,'t alexandre'!H12,'v baptiste'!H12,'v louise'!H12)</f>
        <v>7</v>
      </c>
      <c r="I12" s="40"/>
      <c r="J12" s="2"/>
      <c r="K12" s="2"/>
      <c r="L12" s="42">
        <f>SUM('b kamel'!L12,'b blandine'!L12,'b soumiya'!L12,'c yassine'!L12,'c alexiane'!L12,'c manon'!L12,'g anne-sophie'!L12,'g manon'!L12,'g cylinia'!L12,'h charlene'!L12,'k nawel'!L12,'k khalil'!L12,'l maha'!L12,'l mélanie'!L12,'l pauline'!L12,'l marine'!L12,'l julie'!L12,'l laure'!L12,'l marie'!L12,'m levis'!L12,'p jordan'!L12,'r windy'!L12,'t alexandre'!L12,'v baptiste'!L12,'v louise'!L12)</f>
        <v>0</v>
      </c>
      <c r="M12" s="2"/>
      <c r="N12" s="2"/>
      <c r="O12" s="2"/>
    </row>
    <row r="13" spans="1:15" ht="23.25">
      <c r="A13" s="12" t="s">
        <v>24</v>
      </c>
      <c r="B13" s="23" t="s">
        <v>25</v>
      </c>
      <c r="C13" s="24" t="s">
        <v>26</v>
      </c>
      <c r="D13" s="18"/>
      <c r="E13" s="2"/>
      <c r="F13" s="2"/>
      <c r="G13" s="2"/>
      <c r="H13" s="42">
        <f>SUM('b kamel'!H13,'b blandine'!H13,'b soumiya'!H13,'c yassine'!H13,'c alexiane'!H13,'c manon'!H13,'g anne-sophie'!H13,'g manon'!H13,'g cylinia'!H13,'h charlene'!H13,'k nawel'!H13,'k khalil'!H13,'l maha'!H13,'l mélanie'!H13,'l pauline'!H13,'l marine'!H13,'l julie'!H13,'l laure'!H13,'l marie'!H13,'m levis'!H13,'p jordan'!H13,'r windy'!H13,'t alexandre'!H13,'v baptiste'!H13,'v louise'!H13)</f>
        <v>21</v>
      </c>
      <c r="I13" s="40"/>
      <c r="J13" s="13" t="s">
        <v>315</v>
      </c>
      <c r="K13" s="2"/>
      <c r="L13" s="42">
        <f>SUM('b kamel'!L13,'b blandine'!L13,'b soumiya'!L13,'c yassine'!L13,'c alexiane'!L13,'c manon'!L13,'g anne-sophie'!L13,'g manon'!L13,'g cylinia'!L13,'h charlene'!L13,'k nawel'!L13,'k khalil'!L13,'l maha'!L13,'l mélanie'!L13,'l pauline'!L13,'l marine'!L13,'l julie'!L13,'l laure'!L13,'l marie'!L13,'m levis'!L13,'p jordan'!L13,'r windy'!L13,'t alexandre'!L13,'v baptiste'!L13,'v louise'!L13)</f>
        <v>0</v>
      </c>
      <c r="M13" s="2"/>
      <c r="N13" s="2"/>
      <c r="O13" s="37">
        <v>122</v>
      </c>
    </row>
    <row r="14" spans="1:15">
      <c r="A14" s="12" t="s">
        <v>27</v>
      </c>
      <c r="B14" s="23" t="s">
        <v>28</v>
      </c>
      <c r="C14" s="24" t="s">
        <v>29</v>
      </c>
      <c r="D14" s="18"/>
      <c r="E14" s="2"/>
      <c r="F14" s="2"/>
      <c r="G14" s="2"/>
      <c r="H14" s="42">
        <f>SUM('b kamel'!H14,'b blandine'!H14,'b soumiya'!H14,'c yassine'!H14,'c alexiane'!H14,'c manon'!H14,'g anne-sophie'!H14,'g manon'!H14,'g cylinia'!H14,'h charlene'!H14,'k nawel'!H14,'k khalil'!H14,'l maha'!H14,'l mélanie'!H14,'l pauline'!H14,'l marine'!H14,'l julie'!H14,'l laure'!H14,'l marie'!H14,'m levis'!H14,'p jordan'!H14,'r windy'!H14,'t alexandre'!H14,'v baptiste'!H14,'v louise'!H14)</f>
        <v>7</v>
      </c>
      <c r="I14" s="2"/>
      <c r="J14" s="2"/>
      <c r="K14" s="2"/>
      <c r="L14" s="42">
        <f>SUM('b kamel'!L14,'b blandine'!L14,'b soumiya'!L14,'c yassine'!L14,'c alexiane'!L14,'c manon'!L14,'g anne-sophie'!L14,'g manon'!L14,'g cylinia'!L14,'h charlene'!L14,'k nawel'!L14,'k khalil'!L14,'l maha'!L14,'l mélanie'!L14,'l pauline'!L14,'l marine'!L14,'l julie'!L14,'l laure'!L14,'l marie'!L14,'m levis'!L14,'p jordan'!L14,'r windy'!L14,'t alexandre'!L14,'v baptiste'!L14,'v louise'!L14)</f>
        <v>0</v>
      </c>
      <c r="M14" s="2"/>
      <c r="N14" s="2"/>
      <c r="O14" s="2"/>
    </row>
    <row r="15" spans="1:15" ht="23.25">
      <c r="A15" s="12" t="s">
        <v>30</v>
      </c>
      <c r="B15" s="23" t="s">
        <v>31</v>
      </c>
      <c r="C15" s="24" t="s">
        <v>32</v>
      </c>
      <c r="D15" s="18"/>
      <c r="E15" s="2"/>
      <c r="F15" s="2"/>
      <c r="G15" s="2"/>
      <c r="H15" s="42">
        <f>SUM('b kamel'!H15,'b blandine'!H15,'b soumiya'!H15,'c yassine'!H15,'c alexiane'!H15,'c manon'!H15,'g anne-sophie'!H15,'g manon'!H15,'g cylinia'!H15,'h charlene'!H15,'k nawel'!H15,'k khalil'!H15,'l maha'!H15,'l mélanie'!H15,'l pauline'!H15,'l marine'!H15,'l julie'!H15,'l laure'!H15,'l marie'!H15,'m levis'!H15,'p jordan'!H15,'r windy'!H15,'t alexandre'!H15,'v baptiste'!H15,'v louise'!H15)</f>
        <v>1</v>
      </c>
      <c r="I15" s="15">
        <v>124</v>
      </c>
      <c r="J15" s="13" t="s">
        <v>315</v>
      </c>
      <c r="K15" s="2"/>
      <c r="L15" s="42">
        <f>SUM('b kamel'!L15,'b blandine'!L15,'b soumiya'!L15,'c yassine'!L15,'c alexiane'!L15,'c manon'!L15,'g anne-sophie'!L15,'g manon'!L15,'g cylinia'!L15,'h charlene'!L15,'k nawel'!L15,'k khalil'!L15,'l maha'!L15,'l mélanie'!L15,'l pauline'!L15,'l marine'!L15,'l julie'!L15,'l laure'!L15,'l marie'!L15,'m levis'!L15,'p jordan'!L15,'r windy'!L15,'t alexandre'!L15,'v baptiste'!L15,'v louise'!L15)</f>
        <v>0</v>
      </c>
      <c r="M15" s="2"/>
      <c r="N15" s="2"/>
      <c r="O15" s="2"/>
    </row>
    <row r="16" spans="1:15">
      <c r="A16" s="12" t="s">
        <v>33</v>
      </c>
      <c r="B16" s="23" t="s">
        <v>34</v>
      </c>
      <c r="C16" s="24" t="s">
        <v>35</v>
      </c>
      <c r="D16" s="18"/>
      <c r="E16" s="2"/>
      <c r="F16" s="2"/>
      <c r="G16" s="2"/>
      <c r="H16" s="42">
        <f>SUM('b kamel'!H16,'b blandine'!H16,'b soumiya'!H16,'c yassine'!H16,'c alexiane'!H16,'c manon'!H16,'g anne-sophie'!H16,'g manon'!H16,'g cylinia'!H16,'h charlene'!H16,'k nawel'!H16,'k khalil'!H16,'l maha'!H16,'l mélanie'!H16,'l pauline'!H16,'l marine'!H16,'l julie'!H16,'l laure'!H16,'l marie'!H16,'m levis'!H16,'p jordan'!H16,'r windy'!H16,'t alexandre'!H16,'v baptiste'!H16,'v louise'!H16)</f>
        <v>6</v>
      </c>
      <c r="I16" s="2"/>
      <c r="J16" s="2"/>
      <c r="K16" s="15">
        <v>125</v>
      </c>
      <c r="L16" s="42">
        <f>SUM('b kamel'!L16,'b blandine'!L16,'b soumiya'!L16,'c yassine'!L16,'c alexiane'!L16,'c manon'!L16,'g anne-sophie'!L16,'g manon'!L16,'g cylinia'!L16,'h charlene'!L16,'k nawel'!L16,'k khalil'!L16,'l maha'!L16,'l mélanie'!L16,'l pauline'!L16,'l marine'!L16,'l julie'!L16,'l laure'!L16,'l marie'!L16,'m levis'!L16,'p jordan'!L16,'r windy'!L16,'t alexandre'!L16,'v baptiste'!L16,'v louise'!L16)</f>
        <v>0</v>
      </c>
      <c r="N16" s="2"/>
      <c r="O16" s="2"/>
    </row>
    <row r="17" spans="1:15">
      <c r="A17" s="10" t="s">
        <v>36</v>
      </c>
      <c r="B17" s="68" t="s">
        <v>37</v>
      </c>
      <c r="C17" s="6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23.25">
      <c r="A18" s="12" t="s">
        <v>38</v>
      </c>
      <c r="B18" s="23" t="s">
        <v>39</v>
      </c>
      <c r="C18" s="24" t="s">
        <v>40</v>
      </c>
      <c r="D18" s="2"/>
      <c r="E18" s="2"/>
      <c r="F18" s="2"/>
      <c r="G18" s="2"/>
      <c r="H18" s="42">
        <f>SUM('b kamel'!H18,'b blandine'!H18,'b soumiya'!H18,'c yassine'!H18,'c alexiane'!H18,'c manon'!H18,'g anne-sophie'!H18,'g manon'!H18,'g cylinia'!H18,'h charlene'!H18,'k nawel'!H18,'k khalil'!H18,'l maha'!H18,'l mélanie'!H18,'l pauline'!H18,'l marine'!H18,'l julie'!H18,'l laure'!H18,'l marie'!H18,'m levis'!H18,'p jordan'!H18,'r windy'!H18,'t alexandre'!H18,'v baptiste'!H18,'v louise'!H18)</f>
        <v>8</v>
      </c>
      <c r="I18" s="2"/>
      <c r="J18" s="2"/>
      <c r="K18" s="2"/>
      <c r="L18" s="42">
        <f>SUM('b kamel'!L18,'b blandine'!L18,'b soumiya'!L18,'c yassine'!L18,'c alexiane'!L18,'c manon'!L18,'g anne-sophie'!L18,'g manon'!L18,'g cylinia'!L18,'h charlene'!L18,'k nawel'!L18,'k khalil'!L18,'l maha'!L18,'l mélanie'!L18,'l pauline'!L18,'l marine'!L18,'l julie'!L18,'l laure'!L18,'l marie'!L18,'m levis'!L18,'p jordan'!L18,'r windy'!L18,'t alexandre'!L18,'v baptiste'!L18,'v louise'!L18)</f>
        <v>0</v>
      </c>
      <c r="M18" s="15">
        <v>131</v>
      </c>
      <c r="N18" s="15">
        <v>131</v>
      </c>
      <c r="O18" s="37"/>
    </row>
    <row r="19" spans="1:15" ht="23.25">
      <c r="A19" s="12" t="s">
        <v>41</v>
      </c>
      <c r="B19" s="23" t="s">
        <v>42</v>
      </c>
      <c r="C19" s="24" t="s">
        <v>43</v>
      </c>
      <c r="D19" s="2"/>
      <c r="E19" s="2"/>
      <c r="F19" s="2"/>
      <c r="G19" s="2"/>
      <c r="H19" s="42">
        <f>SUM('b kamel'!H19,'b blandine'!H19,'b soumiya'!H19,'c yassine'!H19,'c alexiane'!H19,'c manon'!H19,'g anne-sophie'!H19,'g manon'!H19,'g cylinia'!H19,'h charlene'!H19,'k nawel'!H19,'k khalil'!H19,'l maha'!H19,'l mélanie'!H19,'l pauline'!H19,'l marine'!H19,'l julie'!H19,'l laure'!H19,'l marie'!H19,'m levis'!H19,'p jordan'!H19,'r windy'!H19,'t alexandre'!H19,'v baptiste'!H19,'v louise'!H19)</f>
        <v>0</v>
      </c>
      <c r="I19" s="2"/>
      <c r="J19" s="2"/>
      <c r="K19" s="2"/>
      <c r="L19" s="42">
        <f>SUM('b kamel'!L19,'b blandine'!L19,'b soumiya'!L19,'c yassine'!L19,'c alexiane'!L19,'c manon'!L19,'g anne-sophie'!L19,'g manon'!L19,'g cylinia'!L19,'h charlene'!L19,'k nawel'!L19,'k khalil'!L19,'l maha'!L19,'l mélanie'!L19,'l pauline'!L19,'l marine'!L19,'l julie'!L19,'l laure'!L19,'l marie'!L19,'m levis'!L19,'p jordan'!L19,'r windy'!L19,'t alexandre'!L19,'v baptiste'!L19,'v louise'!L19)</f>
        <v>0</v>
      </c>
      <c r="M19" s="2"/>
      <c r="N19" s="2"/>
      <c r="O19" s="37"/>
    </row>
    <row r="20" spans="1:15" ht="23.25">
      <c r="A20" s="12" t="s">
        <v>44</v>
      </c>
      <c r="B20" s="23" t="s">
        <v>45</v>
      </c>
      <c r="C20" s="24" t="s">
        <v>46</v>
      </c>
      <c r="D20" s="18"/>
      <c r="E20" s="2"/>
      <c r="F20" s="2"/>
      <c r="G20" s="2"/>
      <c r="H20" s="42">
        <f>SUM('b kamel'!H20,'b blandine'!H20,'b soumiya'!H20,'c yassine'!H20,'c alexiane'!H20,'c manon'!H20,'g anne-sophie'!H20,'g manon'!H20,'g cylinia'!H20,'h charlene'!H20,'k nawel'!H20,'k khalil'!H20,'l maha'!H20,'l mélanie'!H20,'l pauline'!H20,'l marine'!H20,'l julie'!H20,'l laure'!H20,'l marie'!H20,'m levis'!H20,'p jordan'!H20,'r windy'!H20,'t alexandre'!H20,'v baptiste'!H20,'v louise'!H20)</f>
        <v>4</v>
      </c>
      <c r="I20" s="2"/>
      <c r="J20" s="2"/>
      <c r="K20" s="2"/>
      <c r="L20" s="42">
        <f>SUM('b kamel'!L20,'b blandine'!L20,'b soumiya'!L20,'c yassine'!L20,'c alexiane'!L20,'c manon'!L20,'g anne-sophie'!L20,'g manon'!L20,'g cylinia'!L20,'h charlene'!L20,'k nawel'!L20,'k khalil'!L20,'l maha'!L20,'l mélanie'!L20,'l pauline'!L20,'l marine'!L20,'l julie'!L20,'l laure'!L20,'l marie'!L20,'m levis'!L20,'p jordan'!L20,'r windy'!L20,'t alexandre'!L20,'v baptiste'!L20,'v louise'!L20)</f>
        <v>0</v>
      </c>
      <c r="M20" s="2"/>
      <c r="N20" s="2"/>
      <c r="O20" s="2"/>
    </row>
    <row r="21" spans="1:15" ht="23.25">
      <c r="A21" s="12" t="s">
        <v>47</v>
      </c>
      <c r="B21" s="23" t="s">
        <v>48</v>
      </c>
      <c r="C21" s="24" t="s">
        <v>49</v>
      </c>
      <c r="D21" s="2"/>
      <c r="E21" s="2"/>
      <c r="F21" s="2"/>
      <c r="G21" s="2"/>
      <c r="H21" s="42">
        <f>SUM('b kamel'!H21,'b blandine'!H21,'b soumiya'!H21,'c yassine'!H21,'c alexiane'!H21,'c manon'!H21,'g anne-sophie'!H21,'g manon'!H21,'g cylinia'!H21,'h charlene'!H21,'k nawel'!H21,'k khalil'!H21,'l maha'!H21,'l mélanie'!H21,'l pauline'!H21,'l marine'!H21,'l julie'!H21,'l laure'!H21,'l marie'!H21,'m levis'!H21,'p jordan'!H21,'r windy'!H21,'t alexandre'!H21,'v baptiste'!H21,'v louise'!H21)</f>
        <v>0</v>
      </c>
      <c r="I21" s="2"/>
      <c r="J21" s="2"/>
      <c r="K21" s="2"/>
      <c r="L21" s="42">
        <f>SUM('b kamel'!L21,'b blandine'!L21,'b soumiya'!L21,'c yassine'!L21,'c alexiane'!L21,'c manon'!L21,'g anne-sophie'!L21,'g manon'!L21,'g cylinia'!L21,'h charlene'!L21,'k nawel'!L21,'k khalil'!L21,'l maha'!L21,'l mélanie'!L21,'l pauline'!L21,'l marine'!L21,'l julie'!L21,'l laure'!L21,'l marie'!L21,'m levis'!L21,'p jordan'!L21,'r windy'!L21,'t alexandre'!L21,'v baptiste'!L21,'v louise'!L21)</f>
        <v>0</v>
      </c>
      <c r="M21" s="2"/>
      <c r="N21" s="2"/>
      <c r="O21" s="2"/>
    </row>
    <row r="22" spans="1:15">
      <c r="A22" s="14" t="s">
        <v>50</v>
      </c>
      <c r="B22" s="70" t="s">
        <v>51</v>
      </c>
      <c r="C22" s="7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>
      <c r="A23" s="10" t="s">
        <v>52</v>
      </c>
      <c r="B23" s="68" t="s">
        <v>53</v>
      </c>
      <c r="C23" s="6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23.25">
      <c r="A24" s="12" t="s">
        <v>54</v>
      </c>
      <c r="B24" s="23" t="s">
        <v>55</v>
      </c>
      <c r="C24" s="24" t="s">
        <v>56</v>
      </c>
      <c r="D24" s="2"/>
      <c r="E24" s="2"/>
      <c r="F24" s="2"/>
      <c r="G24" s="2"/>
      <c r="H24" s="42">
        <f>SUM('b kamel'!H24,'b blandine'!H24,'b soumiya'!H24,'c yassine'!H24,'c alexiane'!H24,'c manon'!H24,'g anne-sophie'!H24,'g manon'!H24,'g cylinia'!H24,'h charlene'!H24,'k nawel'!H24,'k khalil'!H24,'l maha'!H24,'l mélanie'!H24,'l pauline'!H24,'l marine'!H24,'l julie'!H24,'l laure'!H24,'l marie'!H24,'m levis'!H24,'p jordan'!H24,'r windy'!H24,'t alexandre'!H24,'v baptiste'!H24,'v louise'!H24)</f>
        <v>7</v>
      </c>
      <c r="I24" s="2"/>
      <c r="J24" s="15">
        <v>211</v>
      </c>
      <c r="K24" s="2"/>
      <c r="L24" s="42">
        <f>SUM('b kamel'!L24,'b blandine'!L24,'b soumiya'!L24,'c yassine'!L24,'c alexiane'!L24,'c manon'!L24,'g anne-sophie'!L24,'g manon'!L24,'g cylinia'!L24,'h charlene'!L24,'k nawel'!L24,'k khalil'!L24,'l maha'!L24,'l mélanie'!L24,'l pauline'!L24,'l marine'!L24,'l julie'!L24,'l laure'!L24,'l marie'!L24,'m levis'!L24,'p jordan'!L24,'r windy'!L24,'t alexandre'!L24,'v baptiste'!L24,'v louise'!L24)</f>
        <v>0</v>
      </c>
      <c r="M24" s="2"/>
      <c r="N24" s="2"/>
      <c r="O24" s="2"/>
    </row>
    <row r="25" spans="1:15">
      <c r="A25" s="12" t="s">
        <v>57</v>
      </c>
      <c r="B25" s="23" t="s">
        <v>58</v>
      </c>
      <c r="C25" s="24" t="s">
        <v>59</v>
      </c>
      <c r="D25" s="2"/>
      <c r="E25" s="2"/>
      <c r="F25" s="2"/>
      <c r="G25" s="2"/>
      <c r="H25" s="42">
        <f>SUM('b kamel'!H25,'b blandine'!H25,'b soumiya'!H25,'c yassine'!H25,'c alexiane'!H25,'c manon'!H25,'g anne-sophie'!H25,'g manon'!H25,'g cylinia'!H25,'h charlene'!H25,'k nawel'!H25,'k khalil'!H25,'l maha'!H25,'l mélanie'!H25,'l pauline'!H25,'l marine'!H25,'l julie'!H25,'l laure'!H25,'l marie'!H25,'m levis'!H25,'p jordan'!H25,'r windy'!H25,'t alexandre'!H25,'v baptiste'!H25,'v louise'!H25)</f>
        <v>5</v>
      </c>
      <c r="I25" s="2"/>
      <c r="J25" s="2"/>
      <c r="K25" s="2"/>
      <c r="L25" s="42">
        <f>SUM('b kamel'!L25,'b blandine'!L25,'b soumiya'!L25,'c yassine'!L25,'c alexiane'!L25,'c manon'!L25,'g anne-sophie'!L25,'g manon'!L25,'g cylinia'!L25,'h charlene'!L25,'k nawel'!L25,'k khalil'!L25,'l maha'!L25,'l mélanie'!L25,'l pauline'!L25,'l marine'!L25,'l julie'!L25,'l laure'!L25,'l marie'!L25,'m levis'!L25,'p jordan'!L25,'r windy'!L25,'t alexandre'!L25,'v baptiste'!L25,'v louise'!L25)</f>
        <v>0</v>
      </c>
      <c r="M25" s="2"/>
      <c r="N25" s="2"/>
      <c r="O25" s="37"/>
    </row>
    <row r="26" spans="1:15" ht="23.25">
      <c r="A26" s="12" t="s">
        <v>60</v>
      </c>
      <c r="B26" s="23" t="s">
        <v>61</v>
      </c>
      <c r="C26" s="24" t="s">
        <v>62</v>
      </c>
      <c r="D26" s="2"/>
      <c r="E26" s="2"/>
      <c r="F26" s="2"/>
      <c r="G26" s="2"/>
      <c r="H26" s="42">
        <f>SUM('b kamel'!H26,'b blandine'!H26,'b soumiya'!H26,'c yassine'!H26,'c alexiane'!H26,'c manon'!H26,'g anne-sophie'!H26,'g manon'!H26,'g cylinia'!H26,'h charlene'!H26,'k nawel'!H26,'k khalil'!H26,'l maha'!H26,'l mélanie'!H26,'l pauline'!H26,'l marine'!H26,'l julie'!H26,'l laure'!H26,'l marie'!H26,'m levis'!H26,'p jordan'!H26,'r windy'!H26,'t alexandre'!H26,'v baptiste'!H26,'v louise'!H26)</f>
        <v>2</v>
      </c>
      <c r="I26" s="2"/>
      <c r="J26" s="15" t="s">
        <v>307</v>
      </c>
      <c r="K26" s="2"/>
      <c r="L26" s="42">
        <f>SUM('b kamel'!L26,'b blandine'!L26,'b soumiya'!L26,'c yassine'!L26,'c alexiane'!L26,'c manon'!L26,'g anne-sophie'!L26,'g manon'!L26,'g cylinia'!L26,'h charlene'!L26,'k nawel'!L26,'k khalil'!L26,'l maha'!L26,'l mélanie'!L26,'l pauline'!L26,'l marine'!L26,'l julie'!L26,'l laure'!L26,'l marie'!L26,'m levis'!L26,'p jordan'!L26,'r windy'!L26,'t alexandre'!L26,'v baptiste'!L26,'v louise'!L26)</f>
        <v>0</v>
      </c>
      <c r="M26" s="2"/>
      <c r="N26" s="2"/>
      <c r="O26" s="2"/>
    </row>
    <row r="27" spans="1:15" ht="23.25">
      <c r="A27" s="12" t="s">
        <v>63</v>
      </c>
      <c r="B27" s="23" t="s">
        <v>64</v>
      </c>
      <c r="C27" s="24" t="s">
        <v>65</v>
      </c>
      <c r="D27" s="2"/>
      <c r="E27" s="2"/>
      <c r="F27" s="2"/>
      <c r="G27" s="2"/>
      <c r="H27" s="42">
        <f>SUM('b kamel'!H27,'b blandine'!H27,'b soumiya'!H27,'c yassine'!H27,'c alexiane'!H27,'c manon'!H27,'g anne-sophie'!H27,'g manon'!H27,'g cylinia'!H27,'h charlene'!H27,'k nawel'!H27,'k khalil'!H27,'l maha'!H27,'l mélanie'!H27,'l pauline'!H27,'l marine'!H27,'l julie'!H27,'l laure'!H27,'l marie'!H27,'m levis'!H27,'p jordan'!H27,'r windy'!H27,'t alexandre'!H27,'v baptiste'!H27,'v louise'!H27)</f>
        <v>8</v>
      </c>
      <c r="I27" s="2"/>
      <c r="J27" s="2"/>
      <c r="K27" s="15" t="s">
        <v>307</v>
      </c>
      <c r="L27" s="42">
        <f>SUM('b kamel'!L27,'b blandine'!L27,'b soumiya'!L27,'c yassine'!L27,'c alexiane'!L27,'c manon'!L27,'g anne-sophie'!L27,'g manon'!L27,'g cylinia'!L27,'h charlene'!L27,'k nawel'!L27,'k khalil'!L27,'l maha'!L27,'l mélanie'!L27,'l pauline'!L27,'l marine'!L27,'l julie'!L27,'l laure'!L27,'l marie'!L27,'m levis'!L27,'p jordan'!L27,'r windy'!L27,'t alexandre'!L27,'v baptiste'!L27,'v louise'!L27)</f>
        <v>0</v>
      </c>
      <c r="M27" s="2"/>
      <c r="N27" s="2"/>
      <c r="O27" s="2"/>
    </row>
    <row r="28" spans="1:15">
      <c r="A28" s="10" t="s">
        <v>66</v>
      </c>
      <c r="B28" s="68" t="s">
        <v>67</v>
      </c>
      <c r="C28" s="6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23.25">
      <c r="A29" s="12" t="s">
        <v>68</v>
      </c>
      <c r="B29" s="23" t="s">
        <v>69</v>
      </c>
      <c r="C29" s="24" t="s">
        <v>70</v>
      </c>
      <c r="D29" s="2"/>
      <c r="E29" s="2"/>
      <c r="F29" s="2"/>
      <c r="G29" s="2"/>
      <c r="H29" s="42">
        <f>SUM('b kamel'!H29,'b blandine'!H29,'b soumiya'!H29,'c yassine'!H29,'c alexiane'!H29,'c manon'!H29,'g anne-sophie'!H29,'g manon'!H29,'g cylinia'!H29,'h charlene'!H29,'k nawel'!H29,'k khalil'!H29,'l maha'!H29,'l mélanie'!H29,'l pauline'!H29,'l marine'!H29,'l julie'!H29,'l laure'!H29,'l marie'!H29,'m levis'!H29,'p jordan'!H29,'r windy'!H29,'t alexandre'!H29,'v baptiste'!H29,'v louise'!H29)</f>
        <v>3</v>
      </c>
      <c r="I29" s="2"/>
      <c r="J29" s="2"/>
      <c r="K29" s="2"/>
      <c r="L29" s="42">
        <f>SUM('b kamel'!L29,'b blandine'!L29,'b soumiya'!L29,'c yassine'!L29,'c alexiane'!L29,'c manon'!L29,'g anne-sophie'!L29,'g manon'!L29,'g cylinia'!L29,'h charlene'!L29,'k nawel'!L29,'k khalil'!L29,'l maha'!L29,'l mélanie'!L29,'l pauline'!L29,'l marine'!L29,'l julie'!L29,'l laure'!L29,'l marie'!L29,'m levis'!L29,'p jordan'!L29,'r windy'!L29,'t alexandre'!L29,'v baptiste'!L29,'v louise'!L29)</f>
        <v>0</v>
      </c>
      <c r="M29" s="2"/>
      <c r="N29" s="13" t="s">
        <v>318</v>
      </c>
      <c r="O29" s="37"/>
    </row>
    <row r="30" spans="1:15" ht="23.25">
      <c r="A30" s="12" t="s">
        <v>71</v>
      </c>
      <c r="B30" s="23" t="s">
        <v>72</v>
      </c>
      <c r="C30" s="24" t="s">
        <v>73</v>
      </c>
      <c r="D30" s="2"/>
      <c r="E30" s="2"/>
      <c r="F30" s="2"/>
      <c r="G30" s="2"/>
      <c r="H30" s="42">
        <f>SUM('b kamel'!H30,'b blandine'!H30,'b soumiya'!H30,'c yassine'!H30,'c alexiane'!H30,'c manon'!H30,'g anne-sophie'!H30,'g manon'!H30,'g cylinia'!H30,'h charlene'!H30,'k nawel'!H30,'k khalil'!H30,'l maha'!H30,'l mélanie'!H30,'l pauline'!H30,'l marine'!H30,'l julie'!H30,'l laure'!H30,'l marie'!H30,'m levis'!H30,'p jordan'!H30,'r windy'!H30,'t alexandre'!H30,'v baptiste'!H30,'v louise'!H30)</f>
        <v>3</v>
      </c>
      <c r="I30" s="2"/>
      <c r="J30" s="2"/>
      <c r="K30" s="13" t="s">
        <v>316</v>
      </c>
      <c r="L30" s="42">
        <f>SUM('b kamel'!L30,'b blandine'!L30,'b soumiya'!L30,'c yassine'!L30,'c alexiane'!L30,'c manon'!L30,'g anne-sophie'!L30,'g manon'!L30,'g cylinia'!L30,'h charlene'!L30,'k nawel'!L30,'k khalil'!L30,'l maha'!L30,'l mélanie'!L30,'l pauline'!L30,'l marine'!L30,'l julie'!L30,'l laure'!L30,'l marie'!L30,'m levis'!L30,'p jordan'!L30,'r windy'!L30,'t alexandre'!L30,'v baptiste'!L30,'v louise'!L30)</f>
        <v>0</v>
      </c>
      <c r="M30" s="2"/>
      <c r="N30" s="2"/>
      <c r="O30" s="37"/>
    </row>
    <row r="31" spans="1:15" ht="23.25">
      <c r="A31" s="12" t="s">
        <v>74</v>
      </c>
      <c r="B31" s="23" t="s">
        <v>75</v>
      </c>
      <c r="C31" s="24" t="s">
        <v>76</v>
      </c>
      <c r="D31" s="2"/>
      <c r="E31" s="2"/>
      <c r="F31" s="2"/>
      <c r="G31" s="2"/>
      <c r="H31" s="42">
        <f>SUM('b kamel'!H31,'b blandine'!H31,'b soumiya'!H31,'c yassine'!H31,'c alexiane'!H31,'c manon'!H31,'g anne-sophie'!H31,'g manon'!H31,'g cylinia'!H31,'h charlene'!H31,'k nawel'!H31,'k khalil'!H31,'l maha'!H31,'l mélanie'!H31,'l pauline'!H31,'l marine'!H31,'l julie'!H31,'l laure'!H31,'l marie'!H31,'m levis'!H31,'p jordan'!H31,'r windy'!H31,'t alexandre'!H31,'v baptiste'!H31,'v louise'!H31)</f>
        <v>0</v>
      </c>
      <c r="I31" s="2"/>
      <c r="J31" s="2"/>
      <c r="K31" s="2"/>
      <c r="L31" s="42">
        <f>SUM('b kamel'!L31,'b blandine'!L31,'b soumiya'!L31,'c yassine'!L31,'c alexiane'!L31,'c manon'!L31,'g anne-sophie'!L31,'g manon'!L31,'g cylinia'!L31,'h charlene'!L31,'k nawel'!L31,'k khalil'!L31,'l maha'!L31,'l mélanie'!L31,'l pauline'!L31,'l marine'!L31,'l julie'!L31,'l laure'!L31,'l marie'!L31,'m levis'!L31,'p jordan'!L31,'r windy'!L31,'t alexandre'!L31,'v baptiste'!L31,'v louise'!L31)</f>
        <v>0</v>
      </c>
      <c r="M31" s="2"/>
      <c r="N31" s="2"/>
      <c r="O31" s="37"/>
    </row>
    <row r="32" spans="1:15" ht="23.25">
      <c r="A32" s="12" t="s">
        <v>77</v>
      </c>
      <c r="B32" s="23" t="s">
        <v>78</v>
      </c>
      <c r="C32" s="24" t="s">
        <v>79</v>
      </c>
      <c r="D32" s="2"/>
      <c r="E32" s="2"/>
      <c r="F32" s="2"/>
      <c r="G32" s="2"/>
      <c r="H32" s="42">
        <f>SUM('b kamel'!H32,'b blandine'!H32,'b soumiya'!H32,'c yassine'!H32,'c alexiane'!H32,'c manon'!H32,'g anne-sophie'!H32,'g manon'!H32,'g cylinia'!H32,'h charlene'!H32,'k nawel'!H32,'k khalil'!H32,'l maha'!H32,'l mélanie'!H32,'l pauline'!H32,'l marine'!H32,'l julie'!H32,'l laure'!H32,'l marie'!H32,'m levis'!H32,'p jordan'!H32,'r windy'!H32,'t alexandre'!H32,'v baptiste'!H32,'v louise'!H32)</f>
        <v>1</v>
      </c>
      <c r="I32" s="2"/>
      <c r="J32" s="2"/>
      <c r="K32" s="2"/>
      <c r="L32" s="42">
        <f>SUM('b kamel'!L32,'b blandine'!L32,'b soumiya'!L32,'c yassine'!L32,'c alexiane'!L32,'c manon'!L32,'g anne-sophie'!L32,'g manon'!L32,'g cylinia'!L32,'h charlene'!L32,'k nawel'!L32,'k khalil'!L32,'l maha'!L32,'l mélanie'!L32,'l pauline'!L32,'l marine'!L32,'l julie'!L32,'l laure'!L32,'l marie'!L32,'m levis'!L32,'p jordan'!L32,'r windy'!L32,'t alexandre'!L32,'v baptiste'!L32,'v louise'!L32)</f>
        <v>0</v>
      </c>
      <c r="M32" s="2"/>
      <c r="N32" s="2"/>
      <c r="O32" s="37"/>
    </row>
    <row r="33" spans="1:15">
      <c r="A33" s="10" t="s">
        <v>80</v>
      </c>
      <c r="B33" s="68" t="s">
        <v>81</v>
      </c>
      <c r="C33" s="6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23.25">
      <c r="A34" s="12" t="s">
        <v>82</v>
      </c>
      <c r="B34" s="23" t="s">
        <v>83</v>
      </c>
      <c r="C34" s="24" t="s">
        <v>84</v>
      </c>
      <c r="D34" s="2"/>
      <c r="E34" s="2"/>
      <c r="F34" s="2"/>
      <c r="G34" s="2"/>
      <c r="H34" s="42">
        <f>SUM('b kamel'!H34,'b blandine'!H34,'b soumiya'!H34,'c yassine'!H34,'c alexiane'!H34,'c manon'!H34,'g anne-sophie'!H34,'g manon'!H34,'g cylinia'!H34,'h charlene'!H34,'k nawel'!H34,'k khalil'!H34,'l maha'!H34,'l mélanie'!H34,'l pauline'!H34,'l marine'!H34,'l julie'!H34,'l laure'!H34,'l marie'!H34,'m levis'!H34,'p jordan'!H34,'r windy'!H34,'t alexandre'!H34,'v baptiste'!H34,'v louise'!H34)</f>
        <v>1</v>
      </c>
      <c r="I34" s="2"/>
      <c r="J34" s="2"/>
      <c r="K34" s="2"/>
      <c r="L34" s="42">
        <f>SUM('b kamel'!L34,'b blandine'!L34,'b soumiya'!L34,'c yassine'!L34,'c alexiane'!L34,'c manon'!L34,'g anne-sophie'!L34,'g manon'!L34,'g cylinia'!L34,'h charlene'!L34,'k nawel'!L34,'k khalil'!L34,'l maha'!L34,'l mélanie'!L34,'l pauline'!L34,'l marine'!L34,'l julie'!L34,'l laure'!L34,'l marie'!L34,'m levis'!L34,'p jordan'!L34,'r windy'!L34,'t alexandre'!L34,'v baptiste'!L34,'v louise'!L34)</f>
        <v>0</v>
      </c>
      <c r="M34" s="2"/>
      <c r="N34" s="2"/>
      <c r="O34" s="37"/>
    </row>
    <row r="35" spans="1:15" ht="23.25">
      <c r="A35" s="12" t="s">
        <v>85</v>
      </c>
      <c r="B35" s="23" t="s">
        <v>86</v>
      </c>
      <c r="C35" s="24" t="s">
        <v>87</v>
      </c>
      <c r="D35" s="2"/>
      <c r="E35" s="2"/>
      <c r="F35" s="2"/>
      <c r="G35" s="2"/>
      <c r="H35" s="42">
        <f>SUM('b kamel'!H35,'b blandine'!H35,'b soumiya'!H35,'c yassine'!H35,'c alexiane'!H35,'c manon'!H35,'g anne-sophie'!H35,'g manon'!H35,'g cylinia'!H35,'h charlene'!H35,'k nawel'!H35,'k khalil'!H35,'l maha'!H35,'l mélanie'!H35,'l pauline'!H35,'l marine'!H35,'l julie'!H35,'l laure'!H35,'l marie'!H35,'m levis'!H35,'p jordan'!H35,'r windy'!H35,'t alexandre'!H35,'v baptiste'!H35,'v louise'!H35)</f>
        <v>1</v>
      </c>
      <c r="I35" s="2"/>
      <c r="J35" s="2"/>
      <c r="K35" s="2"/>
      <c r="L35" s="42">
        <f>SUM('b kamel'!L35,'b blandine'!L35,'b soumiya'!L35,'c yassine'!L35,'c alexiane'!L35,'c manon'!L35,'g anne-sophie'!L35,'g manon'!L35,'g cylinia'!L35,'h charlene'!L35,'k nawel'!L35,'k khalil'!L35,'l maha'!L35,'l mélanie'!L35,'l pauline'!L35,'l marine'!L35,'l julie'!L35,'l laure'!L35,'l marie'!L35,'m levis'!L35,'p jordan'!L35,'r windy'!L35,'t alexandre'!L35,'v baptiste'!L35,'v louise'!L35)</f>
        <v>0</v>
      </c>
      <c r="M35" s="2"/>
      <c r="N35" s="2"/>
      <c r="O35" s="37"/>
    </row>
    <row r="36" spans="1:15" ht="23.25">
      <c r="A36" s="12" t="s">
        <v>88</v>
      </c>
      <c r="B36" s="23" t="s">
        <v>89</v>
      </c>
      <c r="C36" s="24" t="s">
        <v>90</v>
      </c>
      <c r="D36" s="2"/>
      <c r="E36" s="2"/>
      <c r="F36" s="2"/>
      <c r="G36" s="2"/>
      <c r="H36" s="42">
        <f>SUM('b kamel'!H36,'b blandine'!H36,'b soumiya'!H36,'c yassine'!H36,'c alexiane'!H36,'c manon'!H36,'g anne-sophie'!H36,'g manon'!H36,'g cylinia'!H36,'h charlene'!H36,'k nawel'!H36,'k khalil'!H36,'l maha'!H36,'l mélanie'!H36,'l pauline'!H36,'l marine'!H36,'l julie'!H36,'l laure'!H36,'l marie'!H36,'m levis'!H36,'p jordan'!H36,'r windy'!H36,'t alexandre'!H36,'v baptiste'!H36,'v louise'!H36)</f>
        <v>1</v>
      </c>
      <c r="I36" s="2"/>
      <c r="J36" s="2"/>
      <c r="K36" s="2"/>
      <c r="L36" s="42">
        <f>SUM('b kamel'!L36,'b blandine'!L36,'b soumiya'!L36,'c yassine'!L36,'c alexiane'!L36,'c manon'!L36,'g anne-sophie'!L36,'g manon'!L36,'g cylinia'!L36,'h charlene'!L36,'k nawel'!L36,'k khalil'!L36,'l maha'!L36,'l mélanie'!L36,'l pauline'!L36,'l marine'!L36,'l julie'!L36,'l laure'!L36,'l marie'!L36,'m levis'!L36,'p jordan'!L36,'r windy'!L36,'t alexandre'!L36,'v baptiste'!L36,'v louise'!L36)</f>
        <v>0</v>
      </c>
      <c r="M36" s="2"/>
      <c r="N36" s="2"/>
      <c r="O36" s="37"/>
    </row>
    <row r="37" spans="1:15">
      <c r="A37" s="10" t="s">
        <v>91</v>
      </c>
      <c r="B37" s="68" t="s">
        <v>92</v>
      </c>
      <c r="C37" s="6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23.25">
      <c r="A38" s="12" t="s">
        <v>93</v>
      </c>
      <c r="B38" s="23" t="s">
        <v>94</v>
      </c>
      <c r="C38" s="24" t="s">
        <v>95</v>
      </c>
      <c r="D38" s="2"/>
      <c r="E38" s="2"/>
      <c r="F38" s="2"/>
      <c r="G38" s="2"/>
      <c r="H38" s="42">
        <f>SUM('b kamel'!H38,'b blandine'!H38,'b soumiya'!H38,'c yassine'!H38,'c alexiane'!H38,'c manon'!H38,'g anne-sophie'!H38,'g manon'!H38,'g cylinia'!H38,'h charlene'!H38,'k nawel'!H38,'k khalil'!H38,'l maha'!H38,'l mélanie'!H38,'l pauline'!H38,'l marine'!H38,'l julie'!H38,'l laure'!H38,'l marie'!H38,'m levis'!H38,'p jordan'!H38,'r windy'!H38,'t alexandre'!H38,'v baptiste'!H38,'v louise'!H38)</f>
        <v>1</v>
      </c>
      <c r="I38" s="2"/>
      <c r="J38" s="2"/>
      <c r="K38" s="2"/>
      <c r="L38" s="42">
        <f>SUM('b kamel'!L38,'b blandine'!L38,'b soumiya'!L38,'c yassine'!L38,'c alexiane'!L38,'c manon'!L38,'g anne-sophie'!L38,'g manon'!L38,'g cylinia'!L38,'h charlene'!L38,'k nawel'!L38,'k khalil'!L38,'l maha'!L38,'l mélanie'!L38,'l pauline'!L38,'l marine'!L38,'l julie'!L38,'l laure'!L38,'l marie'!L38,'m levis'!L38,'p jordan'!L38,'r windy'!L38,'t alexandre'!L38,'v baptiste'!L38,'v louise'!L38)</f>
        <v>0</v>
      </c>
      <c r="M38" s="2"/>
      <c r="N38" s="2"/>
      <c r="O38" s="37"/>
    </row>
    <row r="39" spans="1:15" ht="23.25">
      <c r="A39" s="12" t="s">
        <v>96</v>
      </c>
      <c r="B39" s="23" t="s">
        <v>97</v>
      </c>
      <c r="C39" s="24" t="s">
        <v>98</v>
      </c>
      <c r="D39" s="2"/>
      <c r="E39" s="2"/>
      <c r="F39" s="2"/>
      <c r="G39" s="2"/>
      <c r="H39" s="42">
        <f>SUM('b kamel'!H39,'b blandine'!H39,'b soumiya'!H39,'c yassine'!H39,'c alexiane'!H39,'c manon'!H39,'g anne-sophie'!H39,'g manon'!H39,'g cylinia'!H39,'h charlene'!H39,'k nawel'!H39,'k khalil'!H39,'l maha'!H39,'l mélanie'!H39,'l pauline'!H39,'l marine'!H39,'l julie'!H39,'l laure'!H39,'l marie'!H39,'m levis'!H39,'p jordan'!H39,'r windy'!H39,'t alexandre'!H39,'v baptiste'!H39,'v louise'!H39)</f>
        <v>0</v>
      </c>
      <c r="I39" s="2"/>
      <c r="J39" s="2"/>
      <c r="K39" s="2"/>
      <c r="L39" s="42">
        <f>SUM('b kamel'!L39,'b blandine'!L39,'b soumiya'!L39,'c yassine'!L39,'c alexiane'!L39,'c manon'!L39,'g anne-sophie'!L39,'g manon'!L39,'g cylinia'!L39,'h charlene'!L39,'k nawel'!L39,'k khalil'!L39,'l maha'!L39,'l mélanie'!L39,'l pauline'!L39,'l marine'!L39,'l julie'!L39,'l laure'!L39,'l marie'!L39,'m levis'!L39,'p jordan'!L39,'r windy'!L39,'t alexandre'!L39,'v baptiste'!L39,'v louise'!L39)</f>
        <v>0</v>
      </c>
      <c r="M39" s="2"/>
      <c r="N39" s="2"/>
      <c r="O39" s="37"/>
    </row>
    <row r="40" spans="1:15" ht="34.5">
      <c r="A40" s="12" t="s">
        <v>99</v>
      </c>
      <c r="B40" s="23" t="s">
        <v>100</v>
      </c>
      <c r="C40" s="24" t="s">
        <v>101</v>
      </c>
      <c r="D40" s="2"/>
      <c r="E40" s="2"/>
      <c r="F40" s="2"/>
      <c r="G40" s="2"/>
      <c r="H40" s="42">
        <f>SUM('b kamel'!H40,'b blandine'!H40,'b soumiya'!H40,'c yassine'!H40,'c alexiane'!H40,'c manon'!H40,'g anne-sophie'!H40,'g manon'!H40,'g cylinia'!H40,'h charlene'!H40,'k nawel'!H40,'k khalil'!H40,'l maha'!H40,'l mélanie'!H40,'l pauline'!H40,'l marine'!H40,'l julie'!H40,'l laure'!H40,'l marie'!H40,'m levis'!H40,'p jordan'!H40,'r windy'!H40,'t alexandre'!H40,'v baptiste'!H40,'v louise'!H40)</f>
        <v>1</v>
      </c>
      <c r="I40" s="2"/>
      <c r="J40" s="2"/>
      <c r="K40" s="2"/>
      <c r="L40" s="42">
        <f>SUM('b kamel'!L40,'b blandine'!L40,'b soumiya'!L40,'c yassine'!L40,'c alexiane'!L40,'c manon'!L40,'g anne-sophie'!L40,'g manon'!L40,'g cylinia'!L40,'h charlene'!L40,'k nawel'!L40,'k khalil'!L40,'l maha'!L40,'l mélanie'!L40,'l pauline'!L40,'l marine'!L40,'l julie'!L40,'l laure'!L40,'l marie'!L40,'m levis'!L40,'p jordan'!L40,'r windy'!L40,'t alexandre'!L40,'v baptiste'!L40,'v louise'!L40)</f>
        <v>0</v>
      </c>
      <c r="M40" s="2"/>
      <c r="N40" s="13" t="s">
        <v>318</v>
      </c>
      <c r="O40" s="37"/>
    </row>
    <row r="41" spans="1:15" ht="23.25">
      <c r="A41" s="12" t="s">
        <v>102</v>
      </c>
      <c r="B41" s="23" t="s">
        <v>103</v>
      </c>
      <c r="C41" s="24" t="s">
        <v>104</v>
      </c>
      <c r="D41" s="2"/>
      <c r="E41" s="2"/>
      <c r="F41" s="2"/>
      <c r="G41" s="2"/>
      <c r="H41" s="42">
        <f>SUM('b kamel'!H41,'b blandine'!H41,'b soumiya'!H41,'c yassine'!H41,'c alexiane'!H41,'c manon'!H41,'g anne-sophie'!H41,'g manon'!H41,'g cylinia'!H41,'h charlene'!H41,'k nawel'!H41,'k khalil'!H41,'l maha'!H41,'l mélanie'!H41,'l pauline'!H41,'l marine'!H41,'l julie'!H41,'l laure'!H41,'l marie'!H41,'m levis'!H41,'p jordan'!H41,'r windy'!H41,'t alexandre'!H41,'v baptiste'!H41,'v louise'!H41)</f>
        <v>0</v>
      </c>
      <c r="I41" s="2"/>
      <c r="J41" s="2"/>
      <c r="K41" s="2"/>
      <c r="L41" s="42">
        <f>SUM('b kamel'!L41,'b blandine'!L41,'b soumiya'!L41,'c yassine'!L41,'c alexiane'!L41,'c manon'!L41,'g anne-sophie'!L41,'g manon'!L41,'g cylinia'!L41,'h charlene'!L41,'k nawel'!L41,'k khalil'!L41,'l maha'!L41,'l mélanie'!L41,'l pauline'!L41,'l marine'!L41,'l julie'!L41,'l laure'!L41,'l marie'!L41,'m levis'!L41,'p jordan'!L41,'r windy'!L41,'t alexandre'!L41,'v baptiste'!L41,'v louise'!L41)</f>
        <v>0</v>
      </c>
      <c r="M41" s="2"/>
      <c r="N41" s="2"/>
      <c r="O41" s="37"/>
    </row>
    <row r="42" spans="1:15">
      <c r="A42" s="14" t="s">
        <v>105</v>
      </c>
      <c r="B42" s="70" t="s">
        <v>106</v>
      </c>
      <c r="C42" s="7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>
      <c r="A43" s="10" t="s">
        <v>107</v>
      </c>
      <c r="B43" s="68" t="s">
        <v>108</v>
      </c>
      <c r="C43" s="6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"/>
      <c r="G44" s="13" t="s">
        <v>310</v>
      </c>
      <c r="H44" s="42">
        <f>SUM('b kamel'!H44,'b blandine'!H44,'b soumiya'!H44,'c yassine'!H44,'c alexiane'!H44,'c manon'!H44,'g anne-sophie'!H44,'g manon'!H44,'g cylinia'!H44,'h charlene'!H44,'k nawel'!H44,'k khalil'!H44,'l maha'!H44,'l mélanie'!H44,'l pauline'!H44,'l marine'!H44,'l julie'!H44,'l laure'!H44,'l marie'!H44,'m levis'!H44,'p jordan'!H44,'r windy'!H44,'t alexandre'!H44,'v baptiste'!H44,'v louise'!H44)</f>
        <v>10</v>
      </c>
      <c r="I44" s="13" t="s">
        <v>313</v>
      </c>
      <c r="J44" s="13" t="s">
        <v>315</v>
      </c>
      <c r="K44" s="2"/>
      <c r="L44" s="42">
        <f>SUM('b kamel'!L44,'b blandine'!L44,'b soumiya'!L44,'c yassine'!L44,'c alexiane'!L44,'c manon'!L44,'g anne-sophie'!L44,'g manon'!L44,'g cylinia'!L44,'h charlene'!L44,'k nawel'!L44,'k khalil'!L44,'l maha'!L44,'l mélanie'!L44,'l pauline'!L44,'l marine'!L44,'l julie'!L44,'l laure'!L44,'l marie'!L44,'m levis'!L44,'p jordan'!L44,'r windy'!L44,'t alexandre'!L44,'v baptiste'!L44,'v louise'!L44)</f>
        <v>0</v>
      </c>
      <c r="M44" s="2"/>
      <c r="N44" s="13" t="s">
        <v>318</v>
      </c>
      <c r="O44" s="2"/>
    </row>
    <row r="45" spans="1:15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G45" s="13" t="s">
        <v>310</v>
      </c>
      <c r="H45" s="42">
        <f>SUM('b kamel'!H45,'b blandine'!H45,'b soumiya'!H45,'c yassine'!H45,'c alexiane'!H45,'c manon'!H45,'g anne-sophie'!H45,'g manon'!H45,'g cylinia'!H45,'h charlene'!H45,'k nawel'!H45,'k khalil'!H45,'l maha'!H45,'l mélanie'!H45,'l pauline'!H45,'l marine'!H45,'l julie'!H45,'l laure'!H45,'l marie'!H45,'m levis'!H45,'p jordan'!H45,'r windy'!H45,'t alexandre'!H45,'v baptiste'!H45,'v louise'!H45)</f>
        <v>7</v>
      </c>
      <c r="I45" s="13" t="s">
        <v>313</v>
      </c>
      <c r="J45" s="2"/>
      <c r="K45" s="13" t="s">
        <v>316</v>
      </c>
      <c r="L45" s="42">
        <f>SUM('b kamel'!L45,'b blandine'!L45,'b soumiya'!L45,'c yassine'!L45,'c alexiane'!L45,'c manon'!L45,'g anne-sophie'!L45,'g manon'!L45,'g cylinia'!L45,'h charlene'!L45,'k nawel'!L45,'k khalil'!L45,'l maha'!L45,'l mélanie'!L45,'l pauline'!L45,'l marine'!L45,'l julie'!L45,'l laure'!L45,'l marie'!L45,'m levis'!L45,'p jordan'!L45,'r windy'!L45,'t alexandre'!L45,'v baptiste'!L45,'v louise'!L45)</f>
        <v>0</v>
      </c>
      <c r="M45" s="13" t="s">
        <v>317</v>
      </c>
      <c r="N45" s="2"/>
      <c r="O45" s="2"/>
    </row>
    <row r="46" spans="1:15" ht="23.25">
      <c r="A46" s="12" t="s">
        <v>115</v>
      </c>
      <c r="B46" s="23" t="s">
        <v>116</v>
      </c>
      <c r="C46" s="24" t="s">
        <v>117</v>
      </c>
      <c r="D46" s="18"/>
      <c r="E46" s="2"/>
      <c r="F46" s="2"/>
      <c r="G46" s="2"/>
      <c r="H46" s="42">
        <f>SUM('b kamel'!H46,'b blandine'!H46,'b soumiya'!H46,'c yassine'!H46,'c alexiane'!H46,'c manon'!H46,'g anne-sophie'!H46,'g manon'!H46,'g cylinia'!H46,'h charlene'!H46,'k nawel'!H46,'k khalil'!H46,'l maha'!H46,'l mélanie'!H46,'l pauline'!H46,'l marine'!H46,'l julie'!H46,'l laure'!H46,'l marie'!H46,'m levis'!H46,'p jordan'!H46,'r windy'!H46,'t alexandre'!H46,'v baptiste'!H46,'v louise'!H46)</f>
        <v>13</v>
      </c>
      <c r="I46" s="13" t="s">
        <v>313</v>
      </c>
      <c r="J46" s="2"/>
      <c r="K46" s="13" t="s">
        <v>316</v>
      </c>
      <c r="L46" s="42">
        <f>SUM('b kamel'!L46,'b blandine'!L46,'b soumiya'!L46,'c yassine'!L46,'c alexiane'!L46,'c manon'!L46,'g anne-sophie'!L46,'g manon'!L46,'g cylinia'!L46,'h charlene'!L46,'k nawel'!L46,'k khalil'!L46,'l maha'!L46,'l mélanie'!L46,'l pauline'!L46,'l marine'!L46,'l julie'!L46,'l laure'!L46,'l marie'!L46,'m levis'!L46,'p jordan'!L46,'r windy'!L46,'t alexandre'!L46,'v baptiste'!L46,'v louise'!L46)</f>
        <v>0</v>
      </c>
      <c r="M46" s="2"/>
      <c r="N46" s="2"/>
      <c r="O46" s="2"/>
    </row>
    <row r="47" spans="1:15">
      <c r="A47" s="10" t="s">
        <v>118</v>
      </c>
      <c r="B47" s="68" t="s">
        <v>119</v>
      </c>
      <c r="C47" s="6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23.25">
      <c r="A48" s="12" t="s">
        <v>120</v>
      </c>
      <c r="B48" s="23" t="s">
        <v>121</v>
      </c>
      <c r="C48" s="24" t="s">
        <v>122</v>
      </c>
      <c r="D48" s="2"/>
      <c r="E48" s="2"/>
      <c r="F48" s="2"/>
      <c r="G48" s="2"/>
      <c r="H48" s="42">
        <f>SUM('b kamel'!H48,'b blandine'!H48,'b soumiya'!H48,'c yassine'!H48,'c alexiane'!H48,'c manon'!H48,'g anne-sophie'!H48,'g manon'!H48,'g cylinia'!H48,'h charlene'!H48,'k nawel'!H48,'k khalil'!H48,'l maha'!H48,'l mélanie'!H48,'l pauline'!H48,'l marine'!H48,'l julie'!H48,'l laure'!H48,'l marie'!H48,'m levis'!H48,'p jordan'!H48,'r windy'!H48,'t alexandre'!H48,'v baptiste'!H48,'v louise'!H48)</f>
        <v>1</v>
      </c>
      <c r="I48" s="2"/>
      <c r="J48" s="2"/>
      <c r="K48" s="2"/>
      <c r="L48" s="42">
        <f>SUM('b kamel'!L48,'b blandine'!L48,'b soumiya'!L48,'c yassine'!L48,'c alexiane'!L48,'c manon'!L48,'g anne-sophie'!L48,'g manon'!L48,'g cylinia'!L48,'h charlene'!L48,'k nawel'!L48,'k khalil'!L48,'l maha'!L48,'l mélanie'!L48,'l pauline'!L48,'l marine'!L48,'l julie'!L48,'l laure'!L48,'l marie'!L48,'m levis'!L48,'p jordan'!L48,'r windy'!L48,'t alexandre'!L48,'v baptiste'!L48,'v louise'!L48)</f>
        <v>0</v>
      </c>
      <c r="M48" s="15" t="s">
        <v>307</v>
      </c>
      <c r="N48" s="2"/>
      <c r="O48" s="2"/>
    </row>
    <row r="49" spans="1:15">
      <c r="A49" s="12" t="s">
        <v>123</v>
      </c>
      <c r="B49" s="23" t="s">
        <v>124</v>
      </c>
      <c r="C49" s="24" t="s">
        <v>125</v>
      </c>
      <c r="D49" s="18"/>
      <c r="E49" s="2"/>
      <c r="F49" s="2"/>
      <c r="G49" s="13" t="s">
        <v>310</v>
      </c>
      <c r="H49" s="42">
        <f>SUM('b kamel'!H49,'b blandine'!H49,'b soumiya'!H49,'c yassine'!H49,'c alexiane'!H49,'c manon'!H49,'g anne-sophie'!H49,'g manon'!H49,'g cylinia'!H49,'h charlene'!H49,'k nawel'!H49,'k khalil'!H49,'l maha'!H49,'l mélanie'!H49,'l pauline'!H49,'l marine'!H49,'l julie'!H49,'l laure'!H49,'l marie'!H49,'m levis'!H49,'p jordan'!H49,'r windy'!H49,'t alexandre'!H49,'v baptiste'!H49,'v louise'!H49)</f>
        <v>13</v>
      </c>
      <c r="I49" s="2"/>
      <c r="J49" s="2"/>
      <c r="K49" s="2"/>
      <c r="L49" s="42">
        <f>SUM('b kamel'!L49,'b blandine'!L49,'b soumiya'!L49,'c yassine'!L49,'c alexiane'!L49,'c manon'!L49,'g anne-sophie'!L49,'g manon'!L49,'g cylinia'!L49,'h charlene'!L49,'k nawel'!L49,'k khalil'!L49,'l maha'!L49,'l mélanie'!L49,'l pauline'!L49,'l marine'!L49,'l julie'!L49,'l laure'!L49,'l marie'!L49,'m levis'!L49,'p jordan'!L49,'r windy'!L49,'t alexandre'!L49,'v baptiste'!L49,'v louise'!L49)</f>
        <v>0</v>
      </c>
      <c r="M49" s="2"/>
      <c r="N49" s="2"/>
      <c r="O49" s="37"/>
    </row>
    <row r="50" spans="1:15">
      <c r="A50" s="12" t="s">
        <v>126</v>
      </c>
      <c r="B50" s="23" t="s">
        <v>127</v>
      </c>
      <c r="C50" s="24" t="s">
        <v>128</v>
      </c>
      <c r="D50" s="18"/>
      <c r="E50" s="2"/>
      <c r="G50" s="13" t="s">
        <v>310</v>
      </c>
      <c r="H50" s="42">
        <f>SUM('b kamel'!H50,'b blandine'!H50,'b soumiya'!H50,'c yassine'!H50,'c alexiane'!H50,'c manon'!H50,'g anne-sophie'!H50,'g manon'!H50,'g cylinia'!H50,'h charlene'!H50,'k nawel'!H50,'k khalil'!H50,'l maha'!H50,'l mélanie'!H50,'l pauline'!H50,'l marine'!H50,'l julie'!H50,'l laure'!H50,'l marie'!H50,'m levis'!H50,'p jordan'!H50,'r windy'!H50,'t alexandre'!H50,'v baptiste'!H50,'v louise'!H50)</f>
        <v>6</v>
      </c>
      <c r="I50" s="2"/>
      <c r="J50" s="13" t="s">
        <v>315</v>
      </c>
      <c r="K50" s="13" t="s">
        <v>316</v>
      </c>
      <c r="L50" s="42">
        <f>SUM('b kamel'!L50,'b blandine'!L50,'b soumiya'!L50,'c yassine'!L50,'c alexiane'!L50,'c manon'!L50,'g anne-sophie'!L50,'g manon'!L50,'g cylinia'!L50,'h charlene'!L50,'k nawel'!L50,'k khalil'!L50,'l maha'!L50,'l mélanie'!L50,'l pauline'!L50,'l marine'!L50,'l julie'!L50,'l laure'!L50,'l marie'!L50,'m levis'!L50,'p jordan'!L50,'r windy'!L50,'t alexandre'!L50,'v baptiste'!L50,'v louise'!L50)</f>
        <v>0</v>
      </c>
      <c r="M50" s="2"/>
      <c r="N50" s="2"/>
      <c r="O50" s="37"/>
    </row>
    <row r="51" spans="1:15">
      <c r="A51" s="12" t="s">
        <v>129</v>
      </c>
      <c r="B51" s="23" t="s">
        <v>130</v>
      </c>
      <c r="C51" s="24" t="s">
        <v>131</v>
      </c>
      <c r="D51" s="2"/>
      <c r="E51" s="2"/>
      <c r="F51" s="2"/>
      <c r="G51" s="2"/>
      <c r="H51" s="42">
        <f>SUM('b kamel'!H51,'b blandine'!H51,'b soumiya'!H51,'c yassine'!H51,'c alexiane'!H51,'c manon'!H51,'g anne-sophie'!H51,'g manon'!H51,'g cylinia'!H51,'h charlene'!H51,'k nawel'!H51,'k khalil'!H51,'l maha'!H51,'l mélanie'!H51,'l pauline'!H51,'l marine'!H51,'l julie'!H51,'l laure'!H51,'l marie'!H51,'m levis'!H51,'p jordan'!H51,'r windy'!H51,'t alexandre'!H51,'v baptiste'!H51,'v louise'!H51)</f>
        <v>0</v>
      </c>
      <c r="I51" s="2"/>
      <c r="J51" s="2"/>
      <c r="K51" s="2"/>
      <c r="L51" s="42">
        <f>SUM('b kamel'!L51,'b blandine'!L51,'b soumiya'!L51,'c yassine'!L51,'c alexiane'!L51,'c manon'!L51,'g anne-sophie'!L51,'g manon'!L51,'g cylinia'!L51,'h charlene'!L51,'k nawel'!L51,'k khalil'!L51,'l maha'!L51,'l mélanie'!L51,'l pauline'!L51,'l marine'!L51,'l julie'!L51,'l laure'!L51,'l marie'!L51,'m levis'!L51,'p jordan'!L51,'r windy'!L51,'t alexandre'!L51,'v baptiste'!L51,'v louise'!L51)</f>
        <v>0</v>
      </c>
      <c r="M51" s="2"/>
      <c r="N51" s="2"/>
      <c r="O51" s="37"/>
    </row>
    <row r="52" spans="1:15">
      <c r="A52" s="10" t="s">
        <v>132</v>
      </c>
      <c r="B52" s="68" t="s">
        <v>133</v>
      </c>
      <c r="C52" s="69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>
      <c r="A53" s="12" t="s">
        <v>134</v>
      </c>
      <c r="B53" s="23" t="s">
        <v>135</v>
      </c>
      <c r="C53" s="24" t="s">
        <v>136</v>
      </c>
      <c r="D53" s="18"/>
      <c r="E53" s="2"/>
      <c r="F53" s="15">
        <v>331</v>
      </c>
      <c r="G53" s="2"/>
      <c r="H53" s="42">
        <f>SUM('b kamel'!H53,'b blandine'!H53,'b soumiya'!H53,'c yassine'!H53,'c alexiane'!H53,'c manon'!H53,'g anne-sophie'!H53,'g manon'!H53,'g cylinia'!H53,'h charlene'!H53,'k nawel'!H53,'k khalil'!H53,'l maha'!H53,'l mélanie'!H53,'l pauline'!H53,'l marine'!H53,'l julie'!H53,'l laure'!H53,'l marie'!H53,'m levis'!H53,'p jordan'!H53,'r windy'!H53,'t alexandre'!H53,'v baptiste'!H53,'v louise'!H53)</f>
        <v>3</v>
      </c>
      <c r="J53" s="21" t="s">
        <v>319</v>
      </c>
      <c r="K53" s="2"/>
      <c r="L53" s="42">
        <f>SUM('b kamel'!L53,'b blandine'!L53,'b soumiya'!L53,'c yassine'!L53,'c alexiane'!L53,'c manon'!L53,'g anne-sophie'!L53,'g manon'!L53,'g cylinia'!L53,'h charlene'!L53,'k nawel'!L53,'k khalil'!L53,'l maha'!L53,'l mélanie'!L53,'l pauline'!L53,'l marine'!L53,'l julie'!L53,'l laure'!L53,'l marie'!L53,'m levis'!L53,'p jordan'!L53,'r windy'!L53,'t alexandre'!L53,'v baptiste'!L53,'v louise'!L53)</f>
        <v>0</v>
      </c>
      <c r="M53" s="13" t="s">
        <v>317</v>
      </c>
      <c r="N53" s="2"/>
      <c r="O53" s="2"/>
    </row>
    <row r="54" spans="1:15" ht="23.25">
      <c r="A54" s="12" t="s">
        <v>137</v>
      </c>
      <c r="B54" s="23" t="s">
        <v>138</v>
      </c>
      <c r="C54" s="24" t="s">
        <v>139</v>
      </c>
      <c r="D54" s="2"/>
      <c r="E54" s="2"/>
      <c r="F54" s="15">
        <v>332</v>
      </c>
      <c r="G54" s="2"/>
      <c r="H54" s="42">
        <f>SUM('b kamel'!H54,'b blandine'!H54,'b soumiya'!H54,'c yassine'!H54,'c alexiane'!H54,'c manon'!H54,'g anne-sophie'!H54,'g manon'!H54,'g cylinia'!H54,'h charlene'!H54,'k nawel'!H54,'k khalil'!H54,'l maha'!H54,'l mélanie'!H54,'l pauline'!H54,'l marine'!H54,'l julie'!H54,'l laure'!H54,'l marie'!H54,'m levis'!H54,'p jordan'!H54,'r windy'!H54,'t alexandre'!H54,'v baptiste'!H54,'v louise'!H54)</f>
        <v>1</v>
      </c>
      <c r="I54" s="2"/>
      <c r="J54" s="2"/>
      <c r="K54" s="2"/>
      <c r="L54" s="42">
        <f>SUM('b kamel'!L54,'b blandine'!L54,'b soumiya'!L54,'c yassine'!L54,'c alexiane'!L54,'c manon'!L54,'g anne-sophie'!L54,'g manon'!L54,'g cylinia'!L54,'h charlene'!L54,'k nawel'!L54,'k khalil'!L54,'l maha'!L54,'l mélanie'!L54,'l pauline'!L54,'l marine'!L54,'l julie'!L54,'l laure'!L54,'l marie'!L54,'m levis'!L54,'p jordan'!L54,'r windy'!L54,'t alexandre'!L54,'v baptiste'!L54,'v louise'!L54)</f>
        <v>0</v>
      </c>
      <c r="M54" s="2"/>
      <c r="N54" s="2"/>
      <c r="O54" s="2"/>
    </row>
    <row r="55" spans="1:15" ht="23.25">
      <c r="A55" s="12" t="s">
        <v>140</v>
      </c>
      <c r="B55" s="23" t="s">
        <v>141</v>
      </c>
      <c r="C55" s="24" t="s">
        <v>142</v>
      </c>
      <c r="D55" s="2"/>
      <c r="E55" s="2"/>
      <c r="F55" s="15">
        <v>333</v>
      </c>
      <c r="G55" s="2"/>
      <c r="H55" s="42">
        <f>SUM('b kamel'!H55,'b blandine'!H55,'b soumiya'!H55,'c yassine'!H55,'c alexiane'!H55,'c manon'!H55,'g anne-sophie'!H55,'g manon'!H55,'g cylinia'!H55,'h charlene'!H55,'k nawel'!H55,'k khalil'!H55,'l maha'!H55,'l mélanie'!H55,'l pauline'!H55,'l marine'!H55,'l julie'!H55,'l laure'!H55,'l marie'!H55,'m levis'!H55,'p jordan'!H55,'r windy'!H55,'t alexandre'!H55,'v baptiste'!H55,'v louise'!H55)</f>
        <v>0</v>
      </c>
      <c r="I55" s="2"/>
      <c r="J55" s="2"/>
      <c r="K55" s="2"/>
      <c r="L55" s="42">
        <f>SUM('b kamel'!L55,'b blandine'!L55,'b soumiya'!L55,'c yassine'!L55,'c alexiane'!L55,'c manon'!L55,'g anne-sophie'!L55,'g manon'!L55,'g cylinia'!L55,'h charlene'!L55,'k nawel'!L55,'k khalil'!L55,'l maha'!L55,'l mélanie'!L55,'l pauline'!L55,'l marine'!L55,'l julie'!L55,'l laure'!L55,'l marie'!L55,'m levis'!L55,'p jordan'!L55,'r windy'!L55,'t alexandre'!L55,'v baptiste'!L55,'v louise'!L55)</f>
        <v>0</v>
      </c>
      <c r="M55" s="2"/>
      <c r="N55" s="2"/>
      <c r="O55" s="2"/>
    </row>
    <row r="56" spans="1:15" ht="23.25">
      <c r="A56" s="12" t="s">
        <v>143</v>
      </c>
      <c r="B56" s="23" t="s">
        <v>144</v>
      </c>
      <c r="C56" s="24" t="s">
        <v>90</v>
      </c>
      <c r="D56" s="2"/>
      <c r="E56" s="2"/>
      <c r="F56" s="2"/>
      <c r="G56" s="2"/>
      <c r="H56" s="42">
        <f>SUM('b kamel'!H56,'b blandine'!H56,'b soumiya'!H56,'c yassine'!H56,'c alexiane'!H56,'c manon'!H56,'g anne-sophie'!H56,'g manon'!H56,'g cylinia'!H56,'h charlene'!H56,'k nawel'!H56,'k khalil'!H56,'l maha'!H56,'l mélanie'!H56,'l pauline'!H56,'l marine'!H56,'l julie'!H56,'l laure'!H56,'l marie'!H56,'m levis'!H56,'p jordan'!H56,'r windy'!H56,'t alexandre'!H56,'v baptiste'!H56,'v louise'!H56)</f>
        <v>0</v>
      </c>
      <c r="I56" s="2"/>
      <c r="J56" s="2"/>
      <c r="K56" s="2"/>
      <c r="L56" s="42">
        <f>SUM('b kamel'!L56,'b blandine'!L56,'b soumiya'!L56,'c yassine'!L56,'c alexiane'!L56,'c manon'!L56,'g anne-sophie'!L56,'g manon'!L56,'g cylinia'!L56,'h charlene'!L56,'k nawel'!L56,'k khalil'!L56,'l maha'!L56,'l mélanie'!L56,'l pauline'!L56,'l marine'!L56,'l julie'!L56,'l laure'!L56,'l marie'!L56,'m levis'!L56,'p jordan'!L56,'r windy'!L56,'t alexandre'!L56,'v baptiste'!L56,'v louise'!L56)</f>
        <v>0</v>
      </c>
      <c r="M56" s="2"/>
      <c r="N56" s="2"/>
      <c r="O56" s="37"/>
    </row>
    <row r="57" spans="1:15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2"/>
      <c r="G57" s="2"/>
      <c r="H57" s="42">
        <f>SUM('b kamel'!H57,'b blandine'!H57,'b soumiya'!H57,'c yassine'!H57,'c alexiane'!H57,'c manon'!H57,'g anne-sophie'!H57,'g manon'!H57,'g cylinia'!H57,'h charlene'!H57,'k nawel'!H57,'k khalil'!H57,'l maha'!H57,'l mélanie'!H57,'l pauline'!H57,'l marine'!H57,'l julie'!H57,'l laure'!H57,'l marie'!H57,'m levis'!H57,'p jordan'!H57,'r windy'!H57,'t alexandre'!H57,'v baptiste'!H57,'v louise'!H57)</f>
        <v>7</v>
      </c>
      <c r="I57" s="2"/>
      <c r="J57" s="2"/>
      <c r="K57" s="2"/>
      <c r="L57" s="42">
        <f>SUM('b kamel'!L57,'b blandine'!L57,'b soumiya'!L57,'c yassine'!L57,'c alexiane'!L57,'c manon'!L57,'g anne-sophie'!L57,'g manon'!L57,'g cylinia'!L57,'h charlene'!L57,'k nawel'!L57,'k khalil'!L57,'l maha'!L57,'l mélanie'!L57,'l pauline'!L57,'l marine'!L57,'l julie'!L57,'l laure'!L57,'l marie'!L57,'m levis'!L57,'p jordan'!L57,'r windy'!L57,'t alexandre'!L57,'v baptiste'!L57,'v louise'!L57)</f>
        <v>0</v>
      </c>
      <c r="M57" s="2"/>
      <c r="N57" s="2"/>
      <c r="O57" s="2"/>
    </row>
    <row r="58" spans="1:15">
      <c r="A58" s="10" t="s">
        <v>148</v>
      </c>
      <c r="B58" s="68" t="s">
        <v>149</v>
      </c>
      <c r="C58" s="69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>
      <c r="A59" s="12" t="s">
        <v>150</v>
      </c>
      <c r="B59" s="23" t="s">
        <v>151</v>
      </c>
      <c r="C59" s="24" t="s">
        <v>152</v>
      </c>
      <c r="D59" s="2"/>
      <c r="E59" s="2"/>
      <c r="F59" s="2"/>
      <c r="G59" s="40"/>
      <c r="H59" s="42">
        <f>SUM('b kamel'!H59,'b blandine'!H59,'b soumiya'!H59,'c yassine'!H59,'c alexiane'!H59,'c manon'!H59,'g anne-sophie'!H59,'g manon'!H59,'g cylinia'!H59,'h charlene'!H59,'k nawel'!H59,'k khalil'!H59,'l maha'!H59,'l mélanie'!H59,'l pauline'!H59,'l marine'!H59,'l julie'!H59,'l laure'!H59,'l marie'!H59,'m levis'!H59,'p jordan'!H59,'r windy'!H59,'t alexandre'!H59,'v baptiste'!H59,'v louise'!H59)</f>
        <v>8</v>
      </c>
      <c r="I59" s="15">
        <v>341</v>
      </c>
      <c r="J59" s="2"/>
      <c r="K59" s="2"/>
      <c r="L59" s="42">
        <f>SUM('b kamel'!L59,'b blandine'!L59,'b soumiya'!L59,'c yassine'!L59,'c alexiane'!L59,'c manon'!L59,'g anne-sophie'!L59,'g manon'!L59,'g cylinia'!L59,'h charlene'!L59,'k nawel'!L59,'k khalil'!L59,'l maha'!L59,'l mélanie'!L59,'l pauline'!L59,'l marine'!L59,'l julie'!L59,'l laure'!L59,'l marie'!L59,'m levis'!L59,'p jordan'!L59,'r windy'!L59,'t alexandre'!L59,'v baptiste'!L59,'v louise'!L59)</f>
        <v>0</v>
      </c>
      <c r="M59" s="2"/>
      <c r="N59" s="2"/>
      <c r="O59" s="2"/>
    </row>
    <row r="60" spans="1:15">
      <c r="A60" s="12" t="s">
        <v>153</v>
      </c>
      <c r="B60" s="23" t="s">
        <v>154</v>
      </c>
      <c r="C60" s="24" t="s">
        <v>155</v>
      </c>
      <c r="D60" s="2"/>
      <c r="E60" s="2"/>
      <c r="F60" s="2"/>
      <c r="G60" s="2"/>
      <c r="H60" s="42">
        <f>SUM('b kamel'!H60,'b blandine'!H60,'b soumiya'!H60,'c yassine'!H60,'c alexiane'!H60,'c manon'!H60,'g anne-sophie'!H60,'g manon'!H60,'g cylinia'!H60,'h charlene'!H60,'k nawel'!H60,'k khalil'!H60,'l maha'!H60,'l mélanie'!H60,'l pauline'!H60,'l marine'!H60,'l julie'!H60,'l laure'!H60,'l marie'!H60,'m levis'!H60,'p jordan'!H60,'r windy'!H60,'t alexandre'!H60,'v baptiste'!H60,'v louise'!H60)</f>
        <v>1</v>
      </c>
      <c r="I60" s="2"/>
      <c r="J60" s="2"/>
      <c r="K60" s="13" t="s">
        <v>316</v>
      </c>
      <c r="L60" s="42">
        <f>SUM('b kamel'!L60,'b blandine'!L60,'b soumiya'!L60,'c yassine'!L60,'c alexiane'!L60,'c manon'!L60,'g anne-sophie'!L60,'g manon'!L60,'g cylinia'!L60,'h charlene'!L60,'k nawel'!L60,'k khalil'!L60,'l maha'!L60,'l mélanie'!L60,'l pauline'!L60,'l marine'!L60,'l julie'!L60,'l laure'!L60,'l marie'!L60,'m levis'!L60,'p jordan'!L60,'r windy'!L60,'t alexandre'!L60,'v baptiste'!L60,'v louise'!L60)</f>
        <v>0</v>
      </c>
      <c r="M60" s="2"/>
      <c r="N60" s="2"/>
      <c r="O60" s="2"/>
    </row>
    <row r="61" spans="1:15">
      <c r="A61" s="14" t="s">
        <v>156</v>
      </c>
      <c r="B61" s="70" t="s">
        <v>157</v>
      </c>
      <c r="C61" s="71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>
      <c r="A62" s="10" t="s">
        <v>158</v>
      </c>
      <c r="B62" s="68" t="s">
        <v>159</v>
      </c>
      <c r="C62" s="69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23.25">
      <c r="A63" s="12" t="s">
        <v>160</v>
      </c>
      <c r="B63" s="23" t="s">
        <v>161</v>
      </c>
      <c r="C63" s="24" t="s">
        <v>162</v>
      </c>
      <c r="D63" s="18" t="s">
        <v>320</v>
      </c>
      <c r="E63" s="2"/>
      <c r="F63" s="2"/>
      <c r="G63" s="2"/>
      <c r="H63" s="42">
        <f>SUM('b kamel'!H63,'b blandine'!H63,'b soumiya'!H63,'c yassine'!H63,'c alexiane'!H63,'c manon'!H63,'g anne-sophie'!H63,'g manon'!H63,'g cylinia'!H63,'h charlene'!H63,'k nawel'!H63,'k khalil'!H63,'l maha'!H63,'l mélanie'!H63,'l pauline'!H63,'l marine'!H63,'l julie'!H63,'l laure'!H63,'l marie'!H63,'m levis'!H63,'p jordan'!H63,'r windy'!H63,'t alexandre'!H63,'v baptiste'!H63,'v louise'!H63)</f>
        <v>2</v>
      </c>
      <c r="I63" s="2"/>
      <c r="J63" s="21" t="s">
        <v>325</v>
      </c>
      <c r="K63" s="13" t="s">
        <v>316</v>
      </c>
      <c r="L63" s="42">
        <f>SUM('b kamel'!L63,'b blandine'!L63,'b soumiya'!L63,'c yassine'!L63,'c alexiane'!L63,'c manon'!L63,'g anne-sophie'!L63,'g manon'!L63,'g cylinia'!L63,'h charlene'!L63,'k nawel'!L63,'k khalil'!L63,'l maha'!L63,'l mélanie'!L63,'l pauline'!L63,'l marine'!L63,'l julie'!L63,'l laure'!L63,'l marie'!L63,'m levis'!L63,'p jordan'!L63,'r windy'!L63,'t alexandre'!L63,'v baptiste'!L63,'v louise'!L63)</f>
        <v>0</v>
      </c>
      <c r="M63" s="2"/>
      <c r="N63" s="2"/>
      <c r="O63" s="2"/>
    </row>
    <row r="64" spans="1:15">
      <c r="A64" s="12" t="s">
        <v>163</v>
      </c>
      <c r="B64" s="23" t="s">
        <v>164</v>
      </c>
      <c r="C64" s="24" t="s">
        <v>165</v>
      </c>
      <c r="D64" s="40"/>
      <c r="E64" s="21" t="s">
        <v>320</v>
      </c>
      <c r="F64" s="21" t="s">
        <v>320</v>
      </c>
      <c r="G64" s="21" t="s">
        <v>320</v>
      </c>
      <c r="H64" s="42">
        <f>SUM('b kamel'!H64,'b blandine'!H64,'b soumiya'!H64,'c yassine'!H64,'c alexiane'!H64,'c manon'!H64,'g anne-sophie'!H64,'g manon'!H64,'g cylinia'!H64,'h charlene'!H64,'k nawel'!H64,'k khalil'!H64,'l maha'!H64,'l mélanie'!H64,'l pauline'!H64,'l marine'!H64,'l julie'!H64,'l laure'!H64,'l marie'!H64,'m levis'!H64,'p jordan'!H64,'r windy'!H64,'t alexandre'!H64,'v baptiste'!H64,'v louise'!H64)</f>
        <v>4</v>
      </c>
      <c r="I64" s="2"/>
      <c r="J64" s="2"/>
      <c r="K64" s="21" t="s">
        <v>325</v>
      </c>
      <c r="L64" s="42">
        <f>SUM('b kamel'!L64,'b blandine'!L64,'b soumiya'!L64,'c yassine'!L64,'c alexiane'!L64,'c manon'!L64,'g anne-sophie'!L64,'g manon'!L64,'g cylinia'!L64,'h charlene'!L64,'k nawel'!L64,'k khalil'!L64,'l maha'!L64,'l mélanie'!L64,'l pauline'!L64,'l marine'!L64,'l julie'!L64,'l laure'!L64,'l marie'!L64,'m levis'!L64,'p jordan'!L64,'r windy'!L64,'t alexandre'!L64,'v baptiste'!L64,'v louise'!L64)</f>
        <v>0</v>
      </c>
      <c r="M64" s="21" t="s">
        <v>325</v>
      </c>
      <c r="N64" s="2"/>
      <c r="O64" s="2"/>
    </row>
    <row r="65" spans="1:15">
      <c r="A65" s="12" t="s">
        <v>166</v>
      </c>
      <c r="B65" s="23" t="s">
        <v>167</v>
      </c>
      <c r="C65" s="24" t="s">
        <v>168</v>
      </c>
      <c r="D65" s="18" t="s">
        <v>320</v>
      </c>
      <c r="E65" s="2"/>
      <c r="F65" s="40"/>
      <c r="G65" s="13" t="s">
        <v>310</v>
      </c>
      <c r="H65" s="42">
        <f>SUM('b kamel'!H65,'b blandine'!H65,'b soumiya'!H65,'c yassine'!H65,'c alexiane'!H65,'c manon'!H65,'g anne-sophie'!H65,'g manon'!H65,'g cylinia'!H65,'h charlene'!H65,'k nawel'!H65,'k khalil'!H65,'l maha'!H65,'l mélanie'!H65,'l pauline'!H65,'l marine'!H65,'l julie'!H65,'l laure'!H65,'l marie'!H65,'m levis'!H65,'p jordan'!H65,'r windy'!H65,'t alexandre'!H65,'v baptiste'!H65,'v louise'!H65)</f>
        <v>0</v>
      </c>
      <c r="I65" s="2"/>
      <c r="J65" s="13" t="s">
        <v>315</v>
      </c>
      <c r="K65" s="2"/>
      <c r="L65" s="42">
        <f>SUM('b kamel'!L65,'b blandine'!L65,'b soumiya'!L65,'c yassine'!L65,'c alexiane'!L65,'c manon'!L65,'g anne-sophie'!L65,'g manon'!L65,'g cylinia'!L65,'h charlene'!L65,'k nawel'!L65,'k khalil'!L65,'l maha'!L65,'l mélanie'!L65,'l pauline'!L65,'l marine'!L65,'l julie'!L65,'l laure'!L65,'l marie'!L65,'m levis'!L65,'p jordan'!L65,'r windy'!L65,'t alexandre'!L65,'v baptiste'!L65,'v louise'!L65)</f>
        <v>0</v>
      </c>
      <c r="M65" s="2"/>
      <c r="N65" s="2"/>
      <c r="O65" s="2"/>
    </row>
    <row r="66" spans="1:15">
      <c r="A66" s="12" t="s">
        <v>169</v>
      </c>
      <c r="B66" s="23" t="s">
        <v>170</v>
      </c>
      <c r="C66" s="24" t="s">
        <v>171</v>
      </c>
      <c r="D66" s="18" t="s">
        <v>320</v>
      </c>
      <c r="E66" s="21" t="s">
        <v>323</v>
      </c>
      <c r="F66" s="21" t="s">
        <v>320</v>
      </c>
      <c r="G66" s="21" t="s">
        <v>322</v>
      </c>
      <c r="H66" s="42">
        <f>SUM('b kamel'!H66,'b blandine'!H66,'b soumiya'!H66,'c yassine'!H66,'c alexiane'!H66,'c manon'!H66,'g anne-sophie'!H66,'g manon'!H66,'g cylinia'!H66,'h charlene'!H66,'k nawel'!H66,'k khalil'!H66,'l maha'!H66,'l mélanie'!H66,'l pauline'!H66,'l marine'!H66,'l julie'!H66,'l laure'!H66,'l marie'!H66,'m levis'!H66,'p jordan'!H66,'r windy'!H66,'t alexandre'!H66,'v baptiste'!H66,'v louise'!H66)</f>
        <v>0</v>
      </c>
      <c r="I66" s="2"/>
      <c r="J66" s="2"/>
      <c r="K66" s="2"/>
      <c r="L66" s="42">
        <f>SUM('b kamel'!L66,'b blandine'!L66,'b soumiya'!L66,'c yassine'!L66,'c alexiane'!L66,'c manon'!L66,'g anne-sophie'!L66,'g manon'!L66,'g cylinia'!L66,'h charlene'!L66,'k nawel'!L66,'k khalil'!L66,'l maha'!L66,'l mélanie'!L66,'l pauline'!L66,'l marine'!L66,'l julie'!L66,'l laure'!L66,'l marie'!L66,'m levis'!L66,'p jordan'!L66,'r windy'!L66,'t alexandre'!L66,'v baptiste'!L66,'v louise'!L66)</f>
        <v>0</v>
      </c>
      <c r="M66" s="2"/>
      <c r="N66" s="2"/>
      <c r="O66" s="2"/>
    </row>
    <row r="67" spans="1:15">
      <c r="A67" s="12" t="s">
        <v>172</v>
      </c>
      <c r="B67" s="23" t="s">
        <v>173</v>
      </c>
      <c r="C67" s="24" t="s">
        <v>174</v>
      </c>
      <c r="D67" s="18" t="s">
        <v>320</v>
      </c>
      <c r="E67" s="21" t="s">
        <v>320</v>
      </c>
      <c r="F67" s="21" t="s">
        <v>320</v>
      </c>
      <c r="G67" s="21" t="s">
        <v>320</v>
      </c>
      <c r="H67" s="42">
        <f>SUM('b kamel'!H67,'b blandine'!H67,'b soumiya'!H67,'c yassine'!H67,'c alexiane'!H67,'c manon'!H67,'g anne-sophie'!H67,'g manon'!H67,'g cylinia'!H67,'h charlene'!H67,'k nawel'!H67,'k khalil'!H67,'l maha'!H67,'l mélanie'!H67,'l pauline'!H67,'l marine'!H67,'l julie'!H67,'l laure'!H67,'l marie'!H67,'m levis'!H67,'p jordan'!H67,'r windy'!H67,'t alexandre'!H67,'v baptiste'!H67,'v louise'!H67)</f>
        <v>1</v>
      </c>
      <c r="I67" s="21" t="s">
        <v>320</v>
      </c>
      <c r="J67" s="21" t="s">
        <v>320</v>
      </c>
      <c r="K67" s="21" t="s">
        <v>320</v>
      </c>
      <c r="L67" s="42">
        <f>SUM('b kamel'!L67,'b blandine'!L67,'b soumiya'!L67,'c yassine'!L67,'c alexiane'!L67,'c manon'!L67,'g anne-sophie'!L67,'g manon'!L67,'g cylinia'!L67,'h charlene'!L67,'k nawel'!L67,'k khalil'!L67,'l maha'!L67,'l mélanie'!L67,'l pauline'!L67,'l marine'!L67,'l julie'!L67,'l laure'!L67,'l marie'!L67,'m levis'!L67,'p jordan'!L67,'r windy'!L67,'t alexandre'!L67,'v baptiste'!L67,'v louise'!L67)</f>
        <v>0</v>
      </c>
      <c r="M67" s="2"/>
      <c r="N67" s="2"/>
      <c r="O67" s="2"/>
    </row>
    <row r="68" spans="1:15" ht="23.25">
      <c r="A68" s="12" t="s">
        <v>175</v>
      </c>
      <c r="B68" s="23" t="s">
        <v>176</v>
      </c>
      <c r="C68" s="24" t="s">
        <v>177</v>
      </c>
      <c r="D68" s="18" t="s">
        <v>320</v>
      </c>
      <c r="E68" s="2"/>
      <c r="F68" s="2"/>
      <c r="G68" s="2"/>
      <c r="H68" s="42">
        <f>SUM('b kamel'!H68,'b blandine'!H68,'b soumiya'!H68,'c yassine'!H68,'c alexiane'!H68,'c manon'!H68,'g anne-sophie'!H68,'g manon'!H68,'g cylinia'!H68,'h charlene'!H68,'k nawel'!H68,'k khalil'!H68,'l maha'!H68,'l mélanie'!H68,'l pauline'!H68,'l marine'!H68,'l julie'!H68,'l laure'!H68,'l marie'!H68,'m levis'!H68,'p jordan'!H68,'r windy'!H68,'t alexandre'!H68,'v baptiste'!H68,'v louise'!H68)</f>
        <v>1</v>
      </c>
      <c r="I68" s="21" t="s">
        <v>320</v>
      </c>
      <c r="J68" s="21" t="s">
        <v>320</v>
      </c>
      <c r="K68" s="21" t="s">
        <v>320</v>
      </c>
      <c r="L68" s="42">
        <f>SUM('b kamel'!L68,'b blandine'!L68,'b soumiya'!L68,'c yassine'!L68,'c alexiane'!L68,'c manon'!L68,'g anne-sophie'!L68,'g manon'!L68,'g cylinia'!L68,'h charlene'!L68,'k nawel'!L68,'k khalil'!L68,'l maha'!L68,'l mélanie'!L68,'l pauline'!L68,'l marine'!L68,'l julie'!L68,'l laure'!L68,'l marie'!L68,'m levis'!L68,'p jordan'!L68,'r windy'!L68,'t alexandre'!L68,'v baptiste'!L68,'v louise'!L68)</f>
        <v>0</v>
      </c>
      <c r="M68" s="2"/>
      <c r="N68" s="2"/>
      <c r="O68" s="49" t="s">
        <v>325</v>
      </c>
    </row>
    <row r="69" spans="1:15" ht="23.25">
      <c r="A69" s="12" t="s">
        <v>178</v>
      </c>
      <c r="B69" s="23" t="s">
        <v>179</v>
      </c>
      <c r="C69" s="24" t="s">
        <v>180</v>
      </c>
      <c r="D69" s="2"/>
      <c r="E69" s="2"/>
      <c r="F69" s="2"/>
      <c r="G69" s="2"/>
      <c r="H69" s="42">
        <f>SUM('b kamel'!H69,'b blandine'!H69,'b soumiya'!H69,'c yassine'!H69,'c alexiane'!H69,'c manon'!H69,'g anne-sophie'!H69,'g manon'!H69,'g cylinia'!H69,'h charlene'!H69,'k nawel'!H69,'k khalil'!H69,'l maha'!H69,'l mélanie'!H69,'l pauline'!H69,'l marine'!H69,'l julie'!H69,'l laure'!H69,'l marie'!H69,'m levis'!H69,'p jordan'!H69,'r windy'!H69,'t alexandre'!H69,'v baptiste'!H69,'v louise'!H69)</f>
        <v>3</v>
      </c>
      <c r="I69" s="2"/>
      <c r="J69" s="2"/>
      <c r="K69" s="21" t="s">
        <v>320</v>
      </c>
      <c r="L69" s="42">
        <f>SUM('b kamel'!L69,'b blandine'!L69,'b soumiya'!L69,'c yassine'!L69,'c alexiane'!L69,'c manon'!L69,'g anne-sophie'!L69,'g manon'!L69,'g cylinia'!L69,'h charlene'!L69,'k nawel'!L69,'k khalil'!L69,'l maha'!L69,'l mélanie'!L69,'l pauline'!L69,'l marine'!L69,'l julie'!L69,'l laure'!L69,'l marie'!L69,'m levis'!L69,'p jordan'!L69,'r windy'!L69,'t alexandre'!L69,'v baptiste'!L69,'v louise'!L69)</f>
        <v>0</v>
      </c>
      <c r="M69" s="21" t="s">
        <v>320</v>
      </c>
      <c r="N69" s="2"/>
      <c r="O69" s="49" t="s">
        <v>325</v>
      </c>
    </row>
    <row r="70" spans="1:15" ht="23.25">
      <c r="A70" s="12" t="s">
        <v>181</v>
      </c>
      <c r="B70" s="23" t="s">
        <v>182</v>
      </c>
      <c r="C70" s="24" t="s">
        <v>183</v>
      </c>
      <c r="D70" s="2"/>
      <c r="E70" s="2"/>
      <c r="F70" s="2"/>
      <c r="G70" s="2"/>
      <c r="H70" s="42">
        <f>SUM('b kamel'!H70,'b blandine'!H70,'b soumiya'!H70,'c yassine'!H70,'c alexiane'!H70,'c manon'!H70,'g anne-sophie'!H70,'g manon'!H70,'g cylinia'!H70,'h charlene'!H70,'k nawel'!H70,'k khalil'!H70,'l maha'!H70,'l mélanie'!H70,'l pauline'!H70,'l marine'!H70,'l julie'!H70,'l laure'!H70,'l marie'!H70,'m levis'!H70,'p jordan'!H70,'r windy'!H70,'t alexandre'!H70,'v baptiste'!H70,'v louise'!H70)</f>
        <v>0</v>
      </c>
      <c r="I70" s="2"/>
      <c r="J70" s="2"/>
      <c r="K70" s="2"/>
      <c r="L70" s="42">
        <f>SUM('b kamel'!L70,'b blandine'!L70,'b soumiya'!L70,'c yassine'!L70,'c alexiane'!L70,'c manon'!L70,'g anne-sophie'!L70,'g manon'!L70,'g cylinia'!L70,'h charlene'!L70,'k nawel'!L70,'k khalil'!L70,'l maha'!L70,'l mélanie'!L70,'l pauline'!L70,'l marine'!L70,'l julie'!L70,'l laure'!L70,'l marie'!L70,'m levis'!L70,'p jordan'!L70,'r windy'!L70,'t alexandre'!L70,'v baptiste'!L70,'v louise'!L70)</f>
        <v>0</v>
      </c>
      <c r="M70" s="21" t="s">
        <v>320</v>
      </c>
      <c r="N70" s="21" t="s">
        <v>320</v>
      </c>
      <c r="O70" s="2"/>
    </row>
    <row r="71" spans="1:15" ht="23.25">
      <c r="A71" s="12" t="s">
        <v>184</v>
      </c>
      <c r="B71" s="23" t="s">
        <v>185</v>
      </c>
      <c r="C71" s="24" t="s">
        <v>186</v>
      </c>
      <c r="D71" s="2"/>
      <c r="E71" s="2"/>
      <c r="F71" s="2"/>
      <c r="G71" s="2"/>
      <c r="H71" s="42">
        <f>SUM('b kamel'!H71,'b blandine'!H71,'b soumiya'!H71,'c yassine'!H71,'c alexiane'!H71,'c manon'!H71,'g anne-sophie'!H71,'g manon'!H71,'g cylinia'!H71,'h charlene'!H71,'k nawel'!H71,'k khalil'!H71,'l maha'!H71,'l mélanie'!H71,'l pauline'!H71,'l marine'!H71,'l julie'!H71,'l laure'!H71,'l marie'!H71,'m levis'!H71,'p jordan'!H71,'r windy'!H71,'t alexandre'!H71,'v baptiste'!H71,'v louise'!H71)</f>
        <v>0</v>
      </c>
      <c r="I71" s="2"/>
      <c r="J71" s="2"/>
      <c r="K71" s="2"/>
      <c r="L71" s="42">
        <f>SUM('b kamel'!L71,'b blandine'!L71,'b soumiya'!L71,'c yassine'!L71,'c alexiane'!L71,'c manon'!L71,'g anne-sophie'!L71,'g manon'!L71,'g cylinia'!L71,'h charlene'!L71,'k nawel'!L71,'k khalil'!L71,'l maha'!L71,'l mélanie'!L71,'l pauline'!L71,'l marine'!L71,'l julie'!L71,'l laure'!L71,'l marie'!L71,'m levis'!L71,'p jordan'!L71,'r windy'!L71,'t alexandre'!L71,'v baptiste'!L71,'v louise'!L71)</f>
        <v>0</v>
      </c>
      <c r="M71" s="2"/>
      <c r="N71" s="2"/>
      <c r="O71" s="37" t="s">
        <v>320</v>
      </c>
    </row>
    <row r="72" spans="1:15">
      <c r="A72" s="10" t="s">
        <v>187</v>
      </c>
      <c r="B72" s="68" t="s">
        <v>188</v>
      </c>
      <c r="C72" s="69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23.25">
      <c r="A73" s="12" t="s">
        <v>189</v>
      </c>
      <c r="B73" s="23" t="s">
        <v>190</v>
      </c>
      <c r="C73" s="24" t="s">
        <v>191</v>
      </c>
      <c r="D73" s="2"/>
      <c r="E73" s="2"/>
      <c r="F73" s="40"/>
      <c r="G73" s="13" t="s">
        <v>310</v>
      </c>
      <c r="H73" s="42">
        <f>SUM('b kamel'!H73,'b blandine'!H73,'b soumiya'!H73,'c yassine'!H73,'c alexiane'!H73,'c manon'!H73,'g anne-sophie'!H73,'g manon'!H73,'g cylinia'!H73,'h charlene'!H73,'k nawel'!H73,'k khalil'!H73,'l maha'!H73,'l mélanie'!H73,'l pauline'!H73,'l marine'!H73,'l julie'!H73,'l laure'!H73,'l marie'!H73,'m levis'!H73,'p jordan'!H73,'r windy'!H73,'t alexandre'!H73,'v baptiste'!H73,'v louise'!H73)</f>
        <v>0</v>
      </c>
      <c r="I73" s="2"/>
      <c r="J73" s="2"/>
      <c r="K73" s="2"/>
      <c r="L73" s="42">
        <f>SUM('b kamel'!L73,'b blandine'!L73,'b soumiya'!L73,'c yassine'!L73,'c alexiane'!L73,'c manon'!L73,'g anne-sophie'!L73,'g manon'!L73,'g cylinia'!L73,'h charlene'!L73,'k nawel'!L73,'k khalil'!L73,'l maha'!L73,'l mélanie'!L73,'l pauline'!L73,'l marine'!L73,'l julie'!L73,'l laure'!L73,'l marie'!L73,'m levis'!L73,'p jordan'!L73,'r windy'!L73,'t alexandre'!L73,'v baptiste'!L73,'v louise'!L73)</f>
        <v>0</v>
      </c>
      <c r="M73" s="2"/>
      <c r="N73" s="2"/>
      <c r="O73" s="2"/>
    </row>
    <row r="74" spans="1:15" ht="23.25">
      <c r="A74" s="12" t="s">
        <v>192</v>
      </c>
      <c r="B74" s="23" t="s">
        <v>193</v>
      </c>
      <c r="C74" s="24" t="s">
        <v>194</v>
      </c>
      <c r="D74" s="2"/>
      <c r="E74" s="2"/>
      <c r="F74" s="2"/>
      <c r="G74" s="2"/>
      <c r="H74" s="42">
        <f>SUM('b kamel'!H74,'b blandine'!H74,'b soumiya'!H74,'c yassine'!H74,'c alexiane'!H74,'c manon'!H74,'g anne-sophie'!H74,'g manon'!H74,'g cylinia'!H74,'h charlene'!H74,'k nawel'!H74,'k khalil'!H74,'l maha'!H74,'l mélanie'!H74,'l pauline'!H74,'l marine'!H74,'l julie'!H74,'l laure'!H74,'l marie'!H74,'m levis'!H74,'p jordan'!H74,'r windy'!H74,'t alexandre'!H74,'v baptiste'!H74,'v louise'!H74)</f>
        <v>1</v>
      </c>
      <c r="I74" s="2"/>
      <c r="J74" s="2"/>
      <c r="K74" s="2"/>
      <c r="L74" s="42">
        <f>SUM('b kamel'!L74,'b blandine'!L74,'b soumiya'!L74,'c yassine'!L74,'c alexiane'!L74,'c manon'!L74,'g anne-sophie'!L74,'g manon'!L74,'g cylinia'!L74,'h charlene'!L74,'k nawel'!L74,'k khalil'!L74,'l maha'!L74,'l mélanie'!L74,'l pauline'!L74,'l marine'!L74,'l julie'!L74,'l laure'!L74,'l marie'!L74,'m levis'!L74,'p jordan'!L74,'r windy'!L74,'t alexandre'!L74,'v baptiste'!L74,'v louise'!L74)</f>
        <v>0</v>
      </c>
      <c r="M74" s="2"/>
      <c r="N74" s="2"/>
      <c r="O74" s="2"/>
    </row>
    <row r="75" spans="1:15">
      <c r="A75" s="12" t="s">
        <v>195</v>
      </c>
      <c r="B75" s="23" t="s">
        <v>196</v>
      </c>
      <c r="C75" s="24" t="s">
        <v>197</v>
      </c>
      <c r="D75" s="2"/>
      <c r="E75" s="2"/>
      <c r="F75" s="2"/>
      <c r="G75" s="2"/>
      <c r="H75" s="42">
        <f>SUM('b kamel'!H75,'b blandine'!H75,'b soumiya'!H75,'c yassine'!H75,'c alexiane'!H75,'c manon'!H75,'g anne-sophie'!H75,'g manon'!H75,'g cylinia'!H75,'h charlene'!H75,'k nawel'!H75,'k khalil'!H75,'l maha'!H75,'l mélanie'!H75,'l pauline'!H75,'l marine'!H75,'l julie'!H75,'l laure'!H75,'l marie'!H75,'m levis'!H75,'p jordan'!H75,'r windy'!H75,'t alexandre'!H75,'v baptiste'!H75,'v louise'!H75)</f>
        <v>2</v>
      </c>
      <c r="I75" s="2"/>
      <c r="J75" s="2"/>
      <c r="K75" s="2"/>
      <c r="L75" s="42">
        <f>SUM('b kamel'!L75,'b blandine'!L75,'b soumiya'!L75,'c yassine'!L75,'c alexiane'!L75,'c manon'!L75,'g anne-sophie'!L75,'g manon'!L75,'g cylinia'!L75,'h charlene'!L75,'k nawel'!L75,'k khalil'!L75,'l maha'!L75,'l mélanie'!L75,'l pauline'!L75,'l marine'!L75,'l julie'!L75,'l laure'!L75,'l marie'!L75,'m levis'!L75,'p jordan'!L75,'r windy'!L75,'t alexandre'!L75,'v baptiste'!L75,'v louise'!L75)</f>
        <v>0</v>
      </c>
      <c r="M75" s="2"/>
      <c r="N75" s="2"/>
      <c r="O75" s="2"/>
    </row>
    <row r="76" spans="1:15">
      <c r="D76" s="2"/>
      <c r="E76" s="2"/>
      <c r="F76" s="2"/>
      <c r="G76" s="2"/>
      <c r="H76" s="42"/>
      <c r="I76" s="2"/>
      <c r="J76" s="2"/>
      <c r="K76" s="2"/>
      <c r="L76" s="42"/>
      <c r="M76" s="2"/>
      <c r="N76" s="2"/>
      <c r="O76" s="2"/>
    </row>
    <row r="77" spans="1:15">
      <c r="A77" s="16" t="s">
        <v>198</v>
      </c>
      <c r="B77" s="66" t="s">
        <v>199</v>
      </c>
      <c r="C77" s="6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23.25">
      <c r="A78" s="63" t="s">
        <v>200</v>
      </c>
      <c r="B78" s="57" t="s">
        <v>203</v>
      </c>
      <c r="C78" s="24" t="s">
        <v>206</v>
      </c>
      <c r="D78" s="18"/>
      <c r="E78" s="2"/>
      <c r="F78" s="2"/>
      <c r="G78" s="2"/>
      <c r="H78" s="42"/>
      <c r="I78" s="2"/>
      <c r="J78" s="2"/>
      <c r="K78" s="2"/>
      <c r="L78" s="42"/>
      <c r="M78" s="2"/>
      <c r="N78" s="2"/>
      <c r="O78" s="2"/>
    </row>
    <row r="79" spans="1:15" ht="23.25">
      <c r="A79" s="64"/>
      <c r="B79" s="62"/>
      <c r="C79" s="24" t="s">
        <v>207</v>
      </c>
      <c r="D79" s="18"/>
      <c r="E79" s="2"/>
      <c r="F79" s="2"/>
      <c r="G79" s="2"/>
      <c r="H79" s="42"/>
      <c r="I79" s="2"/>
      <c r="J79" s="2"/>
      <c r="K79" s="2"/>
      <c r="L79" s="42"/>
      <c r="M79" s="2"/>
      <c r="N79" s="2"/>
      <c r="O79" s="2"/>
    </row>
    <row r="80" spans="1:15">
      <c r="A80" s="63" t="s">
        <v>201</v>
      </c>
      <c r="B80" s="57" t="s">
        <v>204</v>
      </c>
      <c r="C80" s="24" t="s">
        <v>208</v>
      </c>
      <c r="D80" s="18"/>
      <c r="E80" s="2"/>
      <c r="F80" s="2"/>
      <c r="G80" s="2"/>
      <c r="H80" s="42"/>
      <c r="I80" s="2"/>
      <c r="J80" s="2"/>
      <c r="K80" s="2"/>
      <c r="L80" s="42"/>
      <c r="M80" s="2"/>
      <c r="N80" s="2"/>
      <c r="O80" s="2"/>
    </row>
    <row r="81" spans="1:15">
      <c r="A81" s="65"/>
      <c r="B81" s="62"/>
      <c r="C81" s="24" t="s">
        <v>209</v>
      </c>
      <c r="D81" s="18"/>
      <c r="E81" s="2"/>
      <c r="F81" s="2"/>
      <c r="G81" s="2"/>
      <c r="H81" s="42"/>
      <c r="I81" s="2"/>
      <c r="J81" s="2"/>
      <c r="K81" s="2"/>
      <c r="L81" s="42"/>
      <c r="M81" s="2"/>
      <c r="N81" s="2"/>
      <c r="O81" s="2"/>
    </row>
    <row r="82" spans="1:15">
      <c r="A82" s="65"/>
      <c r="B82" s="62"/>
      <c r="C82" s="24" t="s">
        <v>210</v>
      </c>
      <c r="D82" s="18"/>
      <c r="E82" s="2"/>
      <c r="F82" s="2"/>
      <c r="G82" s="2"/>
      <c r="H82" s="42"/>
      <c r="I82" s="2"/>
      <c r="J82" s="2"/>
      <c r="K82" s="2"/>
      <c r="L82" s="42"/>
      <c r="M82" s="2"/>
      <c r="N82" s="2"/>
      <c r="O82" s="2"/>
    </row>
    <row r="83" spans="1:15">
      <c r="A83" s="64"/>
      <c r="B83" s="58"/>
      <c r="C83" s="24" t="s">
        <v>211</v>
      </c>
      <c r="D83" s="18"/>
      <c r="E83" s="2"/>
      <c r="F83" s="2"/>
      <c r="G83" s="40"/>
      <c r="H83" s="42"/>
      <c r="I83" s="2"/>
      <c r="J83" s="2"/>
      <c r="K83" s="2"/>
      <c r="L83" s="42"/>
      <c r="M83" s="2"/>
      <c r="N83" s="2"/>
      <c r="O83" s="2"/>
    </row>
    <row r="84" spans="1:15">
      <c r="A84" s="63" t="s">
        <v>202</v>
      </c>
      <c r="B84" s="57" t="s">
        <v>205</v>
      </c>
      <c r="C84" s="24" t="s">
        <v>212</v>
      </c>
      <c r="D84" s="18"/>
      <c r="E84" s="2"/>
      <c r="F84" s="2"/>
      <c r="G84" s="2"/>
      <c r="H84" s="42"/>
      <c r="I84" s="13" t="s">
        <v>313</v>
      </c>
      <c r="J84" s="2"/>
      <c r="K84" s="2"/>
      <c r="L84" s="42"/>
      <c r="M84" s="2"/>
      <c r="N84" s="2"/>
      <c r="O84" s="2"/>
    </row>
    <row r="85" spans="1:15">
      <c r="A85" s="65"/>
      <c r="B85" s="62"/>
      <c r="C85" s="24" t="s">
        <v>213</v>
      </c>
      <c r="D85" s="18"/>
      <c r="E85" s="2"/>
      <c r="F85" s="2"/>
      <c r="G85" s="2"/>
      <c r="H85" s="42"/>
      <c r="I85" s="2"/>
      <c r="J85" s="2"/>
      <c r="K85" s="2"/>
      <c r="L85" s="42"/>
      <c r="M85" s="2"/>
      <c r="N85" s="2"/>
      <c r="O85" s="2"/>
    </row>
    <row r="86" spans="1:15">
      <c r="A86" s="64"/>
      <c r="B86" s="58"/>
      <c r="C86" s="24" t="s">
        <v>214</v>
      </c>
      <c r="D86" s="18"/>
      <c r="E86" s="2"/>
      <c r="F86" s="2"/>
      <c r="G86" s="2"/>
      <c r="H86" s="42"/>
      <c r="I86" s="2"/>
      <c r="J86" s="2"/>
      <c r="K86" s="2"/>
      <c r="L86" s="42"/>
      <c r="M86" s="2"/>
      <c r="N86" s="2"/>
      <c r="O86" s="2"/>
    </row>
    <row r="87" spans="1:15">
      <c r="A87" s="16" t="s">
        <v>215</v>
      </c>
      <c r="B87" s="59" t="s">
        <v>216</v>
      </c>
      <c r="C87" s="60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5">
      <c r="A88" s="63" t="s">
        <v>217</v>
      </c>
      <c r="B88" s="57" t="s">
        <v>218</v>
      </c>
      <c r="C88" s="24" t="s">
        <v>219</v>
      </c>
      <c r="D88" s="18"/>
      <c r="E88" s="2"/>
      <c r="F88" s="2"/>
      <c r="G88" s="2"/>
      <c r="H88" s="42"/>
      <c r="I88" s="2"/>
      <c r="J88" s="2"/>
      <c r="K88" s="2"/>
      <c r="L88" s="42"/>
      <c r="M88" s="2"/>
      <c r="N88" s="2"/>
      <c r="O88" s="2"/>
    </row>
    <row r="89" spans="1:15" ht="23.25">
      <c r="A89" s="65"/>
      <c r="B89" s="62"/>
      <c r="C89" s="24" t="s">
        <v>220</v>
      </c>
      <c r="D89" s="18"/>
      <c r="E89" s="2"/>
      <c r="F89" s="2"/>
      <c r="G89" s="2"/>
      <c r="H89" s="42"/>
      <c r="I89" s="2"/>
      <c r="J89" s="2"/>
      <c r="K89" s="2"/>
      <c r="L89" s="42"/>
      <c r="M89" s="2"/>
      <c r="N89" s="2"/>
      <c r="O89" s="2"/>
    </row>
    <row r="90" spans="1:15">
      <c r="A90" s="64"/>
      <c r="B90" s="58"/>
      <c r="C90" s="24" t="s">
        <v>221</v>
      </c>
      <c r="D90" s="18"/>
      <c r="E90" s="2"/>
      <c r="F90" s="2"/>
      <c r="G90" s="2"/>
      <c r="H90" s="42"/>
      <c r="I90" s="2"/>
      <c r="J90" s="2"/>
      <c r="K90" s="2"/>
      <c r="L90" s="42"/>
      <c r="M90" s="2"/>
      <c r="N90" s="2"/>
      <c r="O90" s="2"/>
    </row>
    <row r="91" spans="1:15">
      <c r="A91" s="63" t="s">
        <v>222</v>
      </c>
      <c r="B91" s="57" t="s">
        <v>223</v>
      </c>
      <c r="C91" s="24" t="s">
        <v>224</v>
      </c>
      <c r="D91" s="18"/>
      <c r="E91" s="2"/>
      <c r="F91" s="2"/>
      <c r="G91" s="2"/>
      <c r="H91" s="42"/>
      <c r="I91" s="2"/>
      <c r="J91" s="2"/>
      <c r="K91" s="2"/>
      <c r="L91" s="42"/>
      <c r="M91" s="2"/>
      <c r="N91" s="2"/>
      <c r="O91" s="2"/>
    </row>
    <row r="92" spans="1:15">
      <c r="A92" s="65"/>
      <c r="B92" s="62"/>
      <c r="C92" s="24" t="s">
        <v>225</v>
      </c>
      <c r="D92" s="18"/>
      <c r="E92" s="2"/>
      <c r="F92" s="2"/>
      <c r="G92" s="2"/>
      <c r="H92" s="42"/>
      <c r="I92" s="2"/>
      <c r="J92" s="2"/>
      <c r="K92" s="2"/>
      <c r="L92" s="42"/>
      <c r="M92" s="2"/>
      <c r="N92" s="2"/>
      <c r="O92" s="2"/>
    </row>
    <row r="93" spans="1:15">
      <c r="A93" s="65"/>
      <c r="B93" s="62"/>
      <c r="C93" s="24" t="s">
        <v>226</v>
      </c>
      <c r="D93" s="18"/>
      <c r="E93" s="2"/>
      <c r="F93" s="2"/>
      <c r="G93" s="2"/>
      <c r="H93" s="42"/>
      <c r="I93" s="2"/>
      <c r="J93" s="2"/>
      <c r="K93" s="2"/>
      <c r="L93" s="42"/>
      <c r="M93" s="2"/>
      <c r="N93" s="2"/>
      <c r="O93" s="2"/>
    </row>
    <row r="94" spans="1:15">
      <c r="A94" s="65"/>
      <c r="B94" s="62"/>
      <c r="C94" s="24" t="s">
        <v>227</v>
      </c>
      <c r="D94" s="18"/>
      <c r="E94" s="2"/>
      <c r="F94" s="2"/>
      <c r="G94" s="2"/>
      <c r="H94" s="42"/>
      <c r="I94" s="2"/>
      <c r="J94" s="2"/>
      <c r="K94" s="2"/>
      <c r="L94" s="42"/>
      <c r="M94" s="2"/>
      <c r="N94" s="2"/>
      <c r="O94" s="2"/>
    </row>
    <row r="95" spans="1:15">
      <c r="A95" s="64"/>
      <c r="B95" s="58"/>
      <c r="C95" s="24" t="s">
        <v>228</v>
      </c>
      <c r="D95" s="18"/>
      <c r="E95" s="2"/>
      <c r="F95" s="40"/>
      <c r="G95" s="13" t="s">
        <v>310</v>
      </c>
      <c r="H95" s="42"/>
      <c r="I95" s="2"/>
      <c r="J95" s="2"/>
      <c r="K95" s="2"/>
      <c r="L95" s="42"/>
      <c r="M95" s="2"/>
      <c r="N95" s="2"/>
      <c r="O95" s="2"/>
    </row>
    <row r="96" spans="1:15">
      <c r="A96" s="19" t="s">
        <v>230</v>
      </c>
      <c r="B96" s="27" t="s">
        <v>231</v>
      </c>
      <c r="C96" s="24" t="s">
        <v>232</v>
      </c>
      <c r="D96" s="18"/>
      <c r="E96" s="2"/>
      <c r="F96" s="2"/>
      <c r="G96" s="2"/>
      <c r="H96" s="42"/>
      <c r="I96" s="2"/>
      <c r="J96" s="2"/>
      <c r="K96" s="2"/>
      <c r="L96" s="42"/>
      <c r="M96" s="2"/>
      <c r="N96" s="2"/>
      <c r="O96" s="2"/>
    </row>
    <row r="97" spans="1:15">
      <c r="A97" s="16" t="s">
        <v>229</v>
      </c>
      <c r="B97" s="59" t="s">
        <v>233</v>
      </c>
      <c r="C97" s="60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55" t="s">
        <v>234</v>
      </c>
      <c r="B98" s="57" t="s">
        <v>235</v>
      </c>
      <c r="C98" s="24" t="s">
        <v>236</v>
      </c>
      <c r="D98" s="2"/>
      <c r="E98" s="2"/>
      <c r="F98" s="2"/>
      <c r="G98" s="2"/>
      <c r="H98" s="42"/>
      <c r="I98" s="20"/>
      <c r="J98" s="20"/>
      <c r="K98" s="2"/>
      <c r="L98" s="42"/>
      <c r="M98" s="2"/>
      <c r="N98" s="2"/>
      <c r="O98" s="2"/>
    </row>
    <row r="99" spans="1:15">
      <c r="A99" s="56"/>
      <c r="B99" s="58"/>
      <c r="C99" s="24" t="s">
        <v>237</v>
      </c>
      <c r="D99" s="2"/>
      <c r="E99" s="2"/>
      <c r="F99" s="2"/>
      <c r="G99" s="2"/>
      <c r="H99" s="42"/>
      <c r="I99" s="20"/>
      <c r="J99" s="20"/>
      <c r="K99" s="2"/>
      <c r="L99" s="42"/>
      <c r="M99" s="2"/>
      <c r="N99" s="2"/>
      <c r="O99" s="2"/>
    </row>
    <row r="100" spans="1:15">
      <c r="A100" s="55" t="s">
        <v>238</v>
      </c>
      <c r="B100" s="57" t="s">
        <v>239</v>
      </c>
      <c r="C100" s="24" t="s">
        <v>240</v>
      </c>
      <c r="D100" s="2"/>
      <c r="E100" s="2"/>
      <c r="F100" s="2"/>
      <c r="G100" s="2"/>
      <c r="H100" s="42"/>
      <c r="I100" s="20"/>
      <c r="J100" s="20"/>
      <c r="K100" s="2"/>
      <c r="L100" s="42"/>
      <c r="M100" s="2"/>
      <c r="N100" s="2"/>
      <c r="O100" s="2"/>
    </row>
    <row r="101" spans="1:15">
      <c r="A101" s="61"/>
      <c r="B101" s="62"/>
      <c r="C101" s="24" t="s">
        <v>241</v>
      </c>
      <c r="D101" s="2"/>
      <c r="E101" s="2"/>
      <c r="F101" s="2"/>
      <c r="G101" s="2"/>
      <c r="H101" s="42"/>
      <c r="I101" s="20"/>
      <c r="J101" s="20"/>
      <c r="K101" s="2"/>
      <c r="L101" s="42"/>
      <c r="M101" s="2"/>
      <c r="N101" s="2"/>
      <c r="O101" s="2"/>
    </row>
    <row r="102" spans="1:15">
      <c r="A102" s="61"/>
      <c r="B102" s="62"/>
      <c r="C102" s="24" t="s">
        <v>242</v>
      </c>
      <c r="D102" s="2"/>
      <c r="E102" s="2"/>
      <c r="F102" s="2"/>
      <c r="G102" s="2"/>
      <c r="H102" s="42"/>
      <c r="I102" s="20"/>
      <c r="J102" s="20"/>
      <c r="K102" s="2"/>
      <c r="L102" s="42"/>
      <c r="M102" s="2"/>
      <c r="N102" s="2"/>
      <c r="O102" s="2"/>
    </row>
    <row r="103" spans="1:15">
      <c r="A103" s="56"/>
      <c r="B103" s="58"/>
      <c r="C103" s="24" t="s">
        <v>243</v>
      </c>
      <c r="D103" s="2"/>
      <c r="E103" s="2"/>
      <c r="F103" s="2"/>
      <c r="G103" s="2"/>
      <c r="H103" s="42"/>
      <c r="I103" s="2"/>
      <c r="J103" s="2"/>
      <c r="K103" s="20"/>
      <c r="L103" s="42"/>
      <c r="M103" s="20"/>
      <c r="N103" s="2"/>
      <c r="O103" s="2"/>
    </row>
    <row r="104" spans="1:15">
      <c r="A104" s="55" t="s">
        <v>244</v>
      </c>
      <c r="B104" s="57" t="s">
        <v>245</v>
      </c>
      <c r="C104" s="24" t="s">
        <v>246</v>
      </c>
      <c r="D104" s="2"/>
      <c r="E104" s="2"/>
      <c r="F104" s="2"/>
      <c r="G104" s="2"/>
      <c r="H104" s="42"/>
      <c r="I104" s="2"/>
      <c r="J104" s="2"/>
      <c r="K104" s="20"/>
      <c r="L104" s="42"/>
      <c r="M104" s="20"/>
      <c r="N104" s="2"/>
      <c r="O104" s="2"/>
    </row>
    <row r="105" spans="1:15">
      <c r="A105" s="61"/>
      <c r="B105" s="62"/>
      <c r="C105" s="24" t="s">
        <v>247</v>
      </c>
      <c r="D105" s="2"/>
      <c r="E105" s="2"/>
      <c r="F105" s="2"/>
      <c r="G105" s="2"/>
      <c r="H105" s="42"/>
      <c r="I105" s="2"/>
      <c r="J105" s="2"/>
      <c r="K105" s="20"/>
      <c r="L105" s="42"/>
      <c r="M105" s="20"/>
      <c r="N105" s="2"/>
      <c r="O105" s="2"/>
    </row>
    <row r="106" spans="1:15">
      <c r="A106" s="56"/>
      <c r="B106" s="58"/>
      <c r="C106" s="24" t="s">
        <v>248</v>
      </c>
      <c r="D106" s="2"/>
      <c r="E106" s="2"/>
      <c r="F106" s="2"/>
      <c r="G106" s="2"/>
      <c r="H106" s="42"/>
      <c r="I106" s="2"/>
      <c r="J106" s="2"/>
      <c r="K106" s="20"/>
      <c r="L106" s="42"/>
      <c r="M106" s="20"/>
      <c r="N106" s="2"/>
      <c r="O106" s="2"/>
    </row>
    <row r="107" spans="1:15">
      <c r="A107" s="16" t="s">
        <v>250</v>
      </c>
      <c r="B107" s="59" t="s">
        <v>249</v>
      </c>
      <c r="C107" s="60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2"/>
      <c r="G108" s="2"/>
      <c r="H108" s="42"/>
      <c r="I108" s="2"/>
      <c r="J108" s="2"/>
      <c r="K108" s="2"/>
      <c r="L108" s="42"/>
      <c r="M108" s="2"/>
      <c r="N108" s="2"/>
      <c r="O108" s="2"/>
    </row>
    <row r="109" spans="1:15">
      <c r="A109" s="61"/>
      <c r="B109" s="62"/>
      <c r="C109" s="24" t="s">
        <v>254</v>
      </c>
      <c r="D109" s="2"/>
      <c r="E109" s="2"/>
      <c r="F109" s="20"/>
      <c r="G109" s="20"/>
      <c r="H109" s="42"/>
      <c r="I109" s="2"/>
      <c r="J109" s="2"/>
      <c r="K109" s="2"/>
      <c r="L109" s="42"/>
      <c r="M109" s="2"/>
      <c r="N109" s="2"/>
      <c r="O109" s="2"/>
    </row>
    <row r="110" spans="1:15">
      <c r="A110" s="61"/>
      <c r="B110" s="62"/>
      <c r="C110" s="24" t="s">
        <v>255</v>
      </c>
      <c r="D110" s="2"/>
      <c r="E110" s="2"/>
      <c r="F110" s="20"/>
      <c r="G110" s="20"/>
      <c r="H110" s="42"/>
      <c r="I110" s="2"/>
      <c r="J110" s="2"/>
      <c r="K110" s="2"/>
      <c r="L110" s="42"/>
      <c r="M110" s="2"/>
      <c r="N110" s="2"/>
      <c r="O110" s="2"/>
    </row>
    <row r="111" spans="1:15">
      <c r="A111" s="56"/>
      <c r="B111" s="58"/>
      <c r="C111" s="24" t="s">
        <v>256</v>
      </c>
      <c r="D111" s="2"/>
      <c r="E111" s="2"/>
      <c r="F111" s="20"/>
      <c r="G111" s="20"/>
      <c r="H111" s="42"/>
      <c r="I111" s="2"/>
      <c r="J111" s="2"/>
      <c r="K111" s="2"/>
      <c r="L111" s="42"/>
      <c r="M111" s="2"/>
      <c r="N111" s="2"/>
      <c r="O111" s="2"/>
    </row>
    <row r="112" spans="1:15">
      <c r="A112" s="55" t="s">
        <v>258</v>
      </c>
      <c r="B112" s="57" t="s">
        <v>257</v>
      </c>
      <c r="C112" s="24" t="s">
        <v>259</v>
      </c>
      <c r="D112" s="2"/>
      <c r="E112" s="2"/>
      <c r="F112" s="2"/>
      <c r="G112" s="2"/>
      <c r="H112" s="42"/>
      <c r="I112" s="15" t="s">
        <v>258</v>
      </c>
      <c r="J112" s="2"/>
      <c r="K112" s="2"/>
      <c r="L112" s="42"/>
      <c r="M112" s="2"/>
      <c r="N112" s="2"/>
      <c r="O112" s="2"/>
    </row>
    <row r="113" spans="1:15">
      <c r="A113" s="61"/>
      <c r="B113" s="62"/>
      <c r="C113" s="24" t="s">
        <v>260</v>
      </c>
      <c r="D113" s="2"/>
      <c r="E113" s="2"/>
      <c r="F113" s="2"/>
      <c r="G113" s="2"/>
      <c r="H113" s="42"/>
      <c r="I113" s="15" t="s">
        <v>258</v>
      </c>
      <c r="J113" s="2"/>
      <c r="K113" s="2"/>
      <c r="L113" s="42"/>
      <c r="M113" s="2"/>
      <c r="N113" s="2"/>
      <c r="O113" s="2"/>
    </row>
    <row r="114" spans="1:15" ht="23.25">
      <c r="A114" s="56"/>
      <c r="B114" s="58"/>
      <c r="C114" s="24" t="s">
        <v>261</v>
      </c>
      <c r="D114" s="2"/>
      <c r="E114" s="2"/>
      <c r="F114" s="20"/>
      <c r="G114" s="20"/>
      <c r="H114" s="42"/>
      <c r="I114" s="2"/>
      <c r="J114" s="2"/>
      <c r="K114" s="2"/>
      <c r="L114" s="42"/>
      <c r="M114" s="2"/>
      <c r="N114" s="2"/>
      <c r="O114" s="2"/>
    </row>
    <row r="115" spans="1:15">
      <c r="A115" s="55" t="s">
        <v>262</v>
      </c>
      <c r="B115" s="57" t="s">
        <v>263</v>
      </c>
      <c r="C115" s="24" t="s">
        <v>264</v>
      </c>
      <c r="D115" s="2"/>
      <c r="E115" s="2"/>
      <c r="F115" s="20"/>
      <c r="G115" s="20"/>
      <c r="H115" s="42"/>
      <c r="I115" s="2"/>
      <c r="J115" s="2"/>
      <c r="K115" s="2"/>
      <c r="L115" s="42"/>
      <c r="M115" s="2"/>
      <c r="N115" s="2"/>
      <c r="O115" s="2"/>
    </row>
    <row r="116" spans="1:15">
      <c r="A116" s="56"/>
      <c r="B116" s="58"/>
      <c r="C116" s="24" t="s">
        <v>265</v>
      </c>
      <c r="D116" s="2"/>
      <c r="E116" s="2"/>
      <c r="F116" s="2"/>
      <c r="G116" s="2"/>
      <c r="H116" s="42"/>
      <c r="I116" s="2"/>
      <c r="J116" s="2"/>
      <c r="K116" s="20"/>
      <c r="L116" s="42"/>
      <c r="M116" s="20"/>
      <c r="N116" s="2"/>
      <c r="O116" s="2"/>
    </row>
    <row r="117" spans="1:15">
      <c r="A117" s="16" t="s">
        <v>267</v>
      </c>
      <c r="B117" s="59" t="s">
        <v>266</v>
      </c>
      <c r="C117" s="60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>
      <c r="A118" s="55" t="s">
        <v>268</v>
      </c>
      <c r="B118" s="57" t="s">
        <v>269</v>
      </c>
      <c r="C118" s="24" t="s">
        <v>270</v>
      </c>
      <c r="D118" s="2"/>
      <c r="E118" s="2"/>
      <c r="F118" s="2"/>
      <c r="G118" s="2"/>
      <c r="H118" s="42"/>
      <c r="I118" s="2"/>
      <c r="J118" s="2"/>
      <c r="K118" s="2"/>
      <c r="L118" s="42"/>
      <c r="M118" s="2"/>
      <c r="N118" s="2"/>
      <c r="O118" s="18"/>
    </row>
    <row r="119" spans="1:15" ht="23.25">
      <c r="A119" s="61"/>
      <c r="B119" s="62"/>
      <c r="C119" s="24" t="s">
        <v>271</v>
      </c>
      <c r="D119" s="2"/>
      <c r="E119" s="2"/>
      <c r="F119" s="2"/>
      <c r="G119" s="2"/>
      <c r="H119" s="42"/>
      <c r="I119" s="2"/>
      <c r="J119" s="2"/>
      <c r="K119" s="2"/>
      <c r="L119" s="42"/>
      <c r="M119" s="2"/>
      <c r="N119" s="2"/>
      <c r="O119" s="18"/>
    </row>
    <row r="120" spans="1:15" ht="23.25">
      <c r="A120" s="56"/>
      <c r="B120" s="58"/>
      <c r="C120" s="24" t="s">
        <v>272</v>
      </c>
      <c r="D120" s="2"/>
      <c r="E120" s="2"/>
      <c r="F120" s="2"/>
      <c r="G120" s="2"/>
      <c r="H120" s="42"/>
      <c r="I120" s="2"/>
      <c r="J120" s="2"/>
      <c r="K120" s="2"/>
      <c r="L120" s="42"/>
      <c r="M120" s="2"/>
      <c r="N120" s="2"/>
      <c r="O120" s="18"/>
    </row>
    <row r="121" spans="1:15">
      <c r="A121" s="55" t="s">
        <v>273</v>
      </c>
      <c r="B121" s="57" t="s">
        <v>274</v>
      </c>
      <c r="C121" s="24" t="s">
        <v>275</v>
      </c>
      <c r="D121" s="2"/>
      <c r="E121" s="2"/>
      <c r="F121" s="2"/>
      <c r="G121" s="2"/>
      <c r="H121" s="42"/>
      <c r="I121" s="2"/>
      <c r="J121" s="2"/>
      <c r="K121" s="2"/>
      <c r="L121" s="42"/>
      <c r="M121" s="2"/>
      <c r="N121" s="2"/>
      <c r="O121" s="18"/>
    </row>
    <row r="122" spans="1:15">
      <c r="A122" s="56"/>
      <c r="B122" s="58"/>
      <c r="C122" s="24" t="s">
        <v>276</v>
      </c>
      <c r="D122" s="2"/>
      <c r="E122" s="2"/>
      <c r="F122" s="2"/>
      <c r="G122" s="2"/>
      <c r="H122" s="42"/>
      <c r="I122" s="2"/>
      <c r="J122" s="2"/>
      <c r="K122" s="2"/>
      <c r="L122" s="42"/>
      <c r="M122" s="2"/>
      <c r="N122" s="2"/>
      <c r="O122" s="18"/>
    </row>
    <row r="123" spans="1:15">
      <c r="A123" s="16" t="s">
        <v>278</v>
      </c>
      <c r="B123" s="59" t="s">
        <v>277</v>
      </c>
      <c r="C123" s="60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>
      <c r="A124" s="55" t="s">
        <v>279</v>
      </c>
      <c r="B124" s="57" t="s">
        <v>280</v>
      </c>
      <c r="C124" s="24" t="s">
        <v>281</v>
      </c>
      <c r="D124" s="2"/>
      <c r="E124" s="2"/>
      <c r="F124" s="2"/>
      <c r="G124" s="2"/>
      <c r="H124" s="42"/>
      <c r="I124" s="2"/>
      <c r="J124" s="2"/>
      <c r="K124" s="2"/>
      <c r="L124" s="42"/>
      <c r="M124" s="2"/>
      <c r="N124" s="2"/>
      <c r="O124" s="18"/>
    </row>
    <row r="125" spans="1:15">
      <c r="A125" s="56"/>
      <c r="B125" s="58"/>
      <c r="C125" s="24" t="s">
        <v>282</v>
      </c>
      <c r="D125" s="2"/>
      <c r="E125" s="2"/>
      <c r="F125" s="2"/>
      <c r="G125" s="2"/>
      <c r="H125" s="42"/>
      <c r="I125" s="2"/>
      <c r="J125" s="2"/>
      <c r="K125" s="2"/>
      <c r="L125" s="42"/>
      <c r="M125" s="2"/>
      <c r="N125" s="2"/>
      <c r="O125" s="18"/>
    </row>
    <row r="126" spans="1:15" ht="23.25">
      <c r="A126" s="19" t="s">
        <v>283</v>
      </c>
      <c r="B126" s="23" t="s">
        <v>289</v>
      </c>
      <c r="C126" s="24" t="s">
        <v>284</v>
      </c>
      <c r="D126" s="2"/>
      <c r="E126" s="2"/>
      <c r="F126" s="2"/>
      <c r="G126" s="2"/>
      <c r="H126" s="42"/>
      <c r="I126" s="2"/>
      <c r="J126" s="2"/>
      <c r="K126" s="2"/>
      <c r="L126" s="42"/>
      <c r="M126" s="2"/>
      <c r="N126" s="2"/>
      <c r="O126" s="18"/>
    </row>
    <row r="127" spans="1:15">
      <c r="A127" s="55" t="s">
        <v>286</v>
      </c>
      <c r="B127" s="57" t="s">
        <v>285</v>
      </c>
      <c r="C127" s="24" t="s">
        <v>287</v>
      </c>
      <c r="D127" s="2"/>
      <c r="E127" s="2"/>
      <c r="F127" s="2"/>
      <c r="G127" s="2"/>
      <c r="H127" s="42"/>
      <c r="I127" s="2"/>
      <c r="J127" s="2"/>
      <c r="K127" s="2"/>
      <c r="L127" s="42"/>
      <c r="M127" s="2"/>
      <c r="N127" s="2"/>
      <c r="O127" s="18"/>
    </row>
    <row r="128" spans="1:15">
      <c r="A128" s="56"/>
      <c r="B128" s="58"/>
      <c r="C128" s="24" t="s">
        <v>288</v>
      </c>
      <c r="D128" s="2"/>
      <c r="E128" s="2"/>
      <c r="F128" s="2"/>
      <c r="G128" s="2"/>
      <c r="H128" s="42"/>
      <c r="I128" s="2"/>
      <c r="J128" s="2"/>
      <c r="K128" s="2"/>
      <c r="L128" s="42"/>
      <c r="M128" s="2"/>
      <c r="N128" s="2"/>
      <c r="O128" s="18"/>
    </row>
    <row r="130" spans="2:15">
      <c r="C130" s="28" t="s">
        <v>297</v>
      </c>
      <c r="D130" s="2"/>
      <c r="E130" s="2"/>
      <c r="F130" s="13" t="s">
        <v>310</v>
      </c>
      <c r="G130" s="2"/>
      <c r="H130" s="40"/>
      <c r="I130" s="2"/>
      <c r="J130" s="2"/>
      <c r="K130" s="2"/>
      <c r="L130" s="40"/>
      <c r="M130" s="2"/>
      <c r="N130" s="2"/>
      <c r="O130" s="2"/>
    </row>
    <row r="131" spans="2:15">
      <c r="C131" s="28" t="s">
        <v>298</v>
      </c>
      <c r="D131" s="2"/>
      <c r="E131" s="2"/>
      <c r="F131" s="2"/>
      <c r="G131" s="2"/>
      <c r="H131" s="40"/>
      <c r="I131" s="13" t="s">
        <v>313</v>
      </c>
      <c r="J131" s="13" t="s">
        <v>315</v>
      </c>
      <c r="K131" s="13" t="s">
        <v>316</v>
      </c>
      <c r="L131" s="40"/>
      <c r="M131" s="13" t="s">
        <v>317</v>
      </c>
      <c r="N131" s="13" t="s">
        <v>318</v>
      </c>
      <c r="O131" s="2"/>
    </row>
    <row r="133" spans="2:15">
      <c r="C133" s="28" t="s">
        <v>299</v>
      </c>
      <c r="D133" s="2"/>
      <c r="E133" s="2"/>
      <c r="F133" s="2"/>
      <c r="G133" s="2"/>
      <c r="H133" s="40"/>
      <c r="I133" s="21" t="s">
        <v>320</v>
      </c>
      <c r="J133" s="2"/>
      <c r="K133" s="2"/>
      <c r="L133" s="40"/>
      <c r="M133" s="2"/>
      <c r="N133" s="2"/>
      <c r="O133" s="2"/>
    </row>
    <row r="134" spans="2:15">
      <c r="C134" s="28" t="s">
        <v>300</v>
      </c>
      <c r="D134" s="2"/>
      <c r="E134" s="2"/>
      <c r="F134" s="2"/>
      <c r="G134" s="2"/>
      <c r="H134" s="40"/>
      <c r="I134" s="2"/>
      <c r="J134" s="21" t="s">
        <v>319</v>
      </c>
      <c r="K134" s="2"/>
      <c r="L134" s="40"/>
      <c r="M134" s="2"/>
      <c r="N134" s="2"/>
      <c r="O134" s="2"/>
    </row>
    <row r="135" spans="2:15">
      <c r="C135" s="28" t="s">
        <v>324</v>
      </c>
      <c r="D135" s="2"/>
      <c r="E135" s="2"/>
      <c r="F135" s="2"/>
      <c r="G135" s="2"/>
      <c r="H135" s="40"/>
      <c r="I135" s="2"/>
      <c r="J135" s="2"/>
      <c r="K135" s="21" t="s">
        <v>325</v>
      </c>
      <c r="L135" s="40"/>
      <c r="M135" s="2"/>
      <c r="N135" s="2"/>
      <c r="O135" s="2"/>
    </row>
    <row r="137" spans="2:15">
      <c r="B137" s="29" t="s">
        <v>301</v>
      </c>
      <c r="C137" s="30" t="s">
        <v>302</v>
      </c>
    </row>
    <row r="138" spans="2:15">
      <c r="C138" s="31" t="s">
        <v>303</v>
      </c>
    </row>
    <row r="139" spans="2:15">
      <c r="C139" s="32" t="s">
        <v>304</v>
      </c>
    </row>
    <row r="140" spans="2:15">
      <c r="C140" s="33" t="s">
        <v>305</v>
      </c>
    </row>
    <row r="141" spans="2:15">
      <c r="C141" s="51" t="s">
        <v>321</v>
      </c>
    </row>
    <row r="142" spans="2:15">
      <c r="C142" s="45" t="s">
        <v>308</v>
      </c>
    </row>
  </sheetData>
  <mergeCells count="55">
    <mergeCell ref="B17:C17"/>
    <mergeCell ref="A1:C2"/>
    <mergeCell ref="E1:N1"/>
    <mergeCell ref="B4:C4"/>
    <mergeCell ref="B5:C5"/>
    <mergeCell ref="B11:C11"/>
    <mergeCell ref="B62:C62"/>
    <mergeCell ref="B22:C22"/>
    <mergeCell ref="B23:C23"/>
    <mergeCell ref="B28:C28"/>
    <mergeCell ref="B33:C33"/>
    <mergeCell ref="B37:C37"/>
    <mergeCell ref="B42:C42"/>
    <mergeCell ref="B43:C43"/>
    <mergeCell ref="B47:C47"/>
    <mergeCell ref="B52:C52"/>
    <mergeCell ref="B58:C58"/>
    <mergeCell ref="B61:C61"/>
    <mergeCell ref="A91:A95"/>
    <mergeCell ref="B91:B95"/>
    <mergeCell ref="B72:C72"/>
    <mergeCell ref="B77:C77"/>
    <mergeCell ref="A78:A79"/>
    <mergeCell ref="B78:B79"/>
    <mergeCell ref="A80:A83"/>
    <mergeCell ref="B80:B83"/>
    <mergeCell ref="A84:A86"/>
    <mergeCell ref="B84:B86"/>
    <mergeCell ref="B87:C87"/>
    <mergeCell ref="A88:A90"/>
    <mergeCell ref="B88:B90"/>
    <mergeCell ref="A115:A116"/>
    <mergeCell ref="B115:B116"/>
    <mergeCell ref="B97:C97"/>
    <mergeCell ref="A98:A99"/>
    <mergeCell ref="B98:B99"/>
    <mergeCell ref="A100:A103"/>
    <mergeCell ref="B100:B103"/>
    <mergeCell ref="A104:A106"/>
    <mergeCell ref="B104:B106"/>
    <mergeCell ref="B107:C107"/>
    <mergeCell ref="A108:A111"/>
    <mergeCell ref="B108:B111"/>
    <mergeCell ref="A112:A114"/>
    <mergeCell ref="B112:B114"/>
    <mergeCell ref="A124:A125"/>
    <mergeCell ref="B124:B125"/>
    <mergeCell ref="A127:A128"/>
    <mergeCell ref="B127:B128"/>
    <mergeCell ref="B117:C117"/>
    <mergeCell ref="A118:A120"/>
    <mergeCell ref="B118:B120"/>
    <mergeCell ref="A121:A122"/>
    <mergeCell ref="B121:B122"/>
    <mergeCell ref="B123:C123"/>
  </mergeCells>
  <pageMargins left="0.12" right="0.12" top="0.24" bottom="0.18" header="0.18" footer="0.13"/>
  <pageSetup paperSize="9" scale="6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O142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H63" sqref="H63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6.42578125" style="1" bestFit="1" customWidth="1"/>
    <col min="7" max="7" width="7" style="1" bestFit="1" customWidth="1"/>
    <col min="8" max="8" width="7.42578125" style="41" bestFit="1" customWidth="1"/>
    <col min="9" max="9" width="7.42578125" style="1" bestFit="1" customWidth="1"/>
    <col min="10" max="10" width="7.28515625" style="1" customWidth="1"/>
    <col min="11" max="11" width="8.42578125" style="1" bestFit="1" customWidth="1"/>
    <col min="12" max="12" width="7.42578125" style="41" bestFit="1" customWidth="1"/>
    <col min="13" max="13" width="7" style="1" bestFit="1" customWidth="1"/>
    <col min="14" max="14" width="7.140625" style="1" bestFit="1" customWidth="1"/>
    <col min="15" max="15" width="9.85546875" style="1" bestFit="1" customWidth="1"/>
    <col min="16" max="19" width="7.85546875" style="1" customWidth="1"/>
    <col min="20" max="16384" width="11.42578125" style="1"/>
  </cols>
  <sheetData>
    <row r="1" spans="1:15">
      <c r="A1" s="99" t="s">
        <v>309</v>
      </c>
      <c r="B1" s="99"/>
      <c r="C1" s="99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46" t="s">
        <v>292</v>
      </c>
    </row>
    <row r="2" spans="1:15" ht="15" customHeight="1">
      <c r="A2" s="100"/>
      <c r="B2" s="100"/>
      <c r="C2" s="100"/>
      <c r="D2" s="43" t="s">
        <v>293</v>
      </c>
      <c r="E2" s="5">
        <v>41518</v>
      </c>
      <c r="F2" s="5">
        <v>41548</v>
      </c>
      <c r="G2" s="5">
        <v>41579</v>
      </c>
      <c r="H2" s="38">
        <v>41609</v>
      </c>
      <c r="I2" s="38">
        <v>41640</v>
      </c>
      <c r="J2" s="38">
        <v>41671</v>
      </c>
      <c r="K2" s="38">
        <v>41699</v>
      </c>
      <c r="L2" s="38">
        <v>41730</v>
      </c>
      <c r="M2" s="38">
        <v>41760</v>
      </c>
      <c r="N2" s="38">
        <v>41791</v>
      </c>
      <c r="O2" s="40" t="s">
        <v>294</v>
      </c>
    </row>
    <row r="3" spans="1:15">
      <c r="A3" s="48"/>
      <c r="B3" s="22"/>
      <c r="C3" s="22"/>
      <c r="D3" s="44"/>
      <c r="E3" s="7"/>
      <c r="F3" s="7"/>
      <c r="G3" s="7"/>
      <c r="H3" s="39" t="s">
        <v>296</v>
      </c>
      <c r="I3" s="39"/>
      <c r="J3" s="39"/>
      <c r="K3" s="39"/>
      <c r="L3" s="39" t="s">
        <v>295</v>
      </c>
      <c r="M3" s="39"/>
      <c r="N3" s="39"/>
      <c r="O3" s="40"/>
    </row>
    <row r="4" spans="1:15">
      <c r="A4" s="8" t="s">
        <v>0</v>
      </c>
      <c r="B4" s="75" t="s">
        <v>1</v>
      </c>
      <c r="C4" s="7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>
      <c r="A5" s="10" t="s">
        <v>2</v>
      </c>
      <c r="B5" s="68" t="s">
        <v>3</v>
      </c>
      <c r="C5" s="69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23.25">
      <c r="A6" s="12" t="s">
        <v>4</v>
      </c>
      <c r="B6" s="23" t="s">
        <v>5</v>
      </c>
      <c r="C6" s="24" t="s">
        <v>6</v>
      </c>
      <c r="D6" s="18"/>
      <c r="E6" s="2"/>
      <c r="F6" s="40"/>
      <c r="G6" s="13" t="s">
        <v>310</v>
      </c>
      <c r="H6" s="42">
        <v>2</v>
      </c>
      <c r="I6" s="2"/>
      <c r="J6" s="2"/>
      <c r="K6" s="2"/>
      <c r="L6" s="42"/>
      <c r="M6" s="2"/>
      <c r="N6" s="2"/>
      <c r="O6" s="2"/>
    </row>
    <row r="7" spans="1:15" ht="23.25">
      <c r="A7" s="12" t="s">
        <v>7</v>
      </c>
      <c r="B7" s="23" t="s">
        <v>8</v>
      </c>
      <c r="C7" s="24" t="s">
        <v>9</v>
      </c>
      <c r="D7" s="18"/>
      <c r="E7" s="2"/>
      <c r="F7" s="40"/>
      <c r="G7" s="13" t="s">
        <v>310</v>
      </c>
      <c r="H7" s="42">
        <v>2</v>
      </c>
      <c r="I7" s="13" t="s">
        <v>313</v>
      </c>
      <c r="J7" s="13" t="s">
        <v>315</v>
      </c>
      <c r="K7" s="13" t="s">
        <v>316</v>
      </c>
      <c r="L7" s="42"/>
      <c r="M7" s="13" t="s">
        <v>317</v>
      </c>
      <c r="N7" s="13" t="s">
        <v>318</v>
      </c>
      <c r="O7" s="2"/>
    </row>
    <row r="8" spans="1:15" ht="23.25">
      <c r="A8" s="12" t="s">
        <v>10</v>
      </c>
      <c r="B8" s="23" t="s">
        <v>11</v>
      </c>
      <c r="C8" s="24" t="s">
        <v>12</v>
      </c>
      <c r="D8" s="18"/>
      <c r="E8" s="2"/>
      <c r="F8" s="15">
        <v>113</v>
      </c>
      <c r="G8" s="40"/>
      <c r="H8" s="42">
        <v>3</v>
      </c>
      <c r="I8" s="2"/>
      <c r="J8" s="2"/>
      <c r="K8" s="2"/>
      <c r="L8" s="42"/>
      <c r="M8" s="2"/>
      <c r="N8" s="2"/>
      <c r="O8" s="2"/>
    </row>
    <row r="9" spans="1:15" ht="23.25">
      <c r="A9" s="12" t="s">
        <v>13</v>
      </c>
      <c r="B9" s="23" t="s">
        <v>14</v>
      </c>
      <c r="C9" s="24" t="s">
        <v>15</v>
      </c>
      <c r="D9" s="2"/>
      <c r="E9" s="40"/>
      <c r="F9" s="15">
        <v>114</v>
      </c>
      <c r="G9" s="2"/>
      <c r="H9" s="42"/>
      <c r="I9" s="2"/>
      <c r="J9" s="13" t="s">
        <v>315</v>
      </c>
      <c r="K9" s="2"/>
      <c r="L9" s="42"/>
      <c r="M9" s="2"/>
      <c r="N9" s="2"/>
      <c r="O9" s="2"/>
    </row>
    <row r="10" spans="1:15" ht="23.25">
      <c r="A10" s="12" t="s">
        <v>16</v>
      </c>
      <c r="B10" s="23" t="s">
        <v>17</v>
      </c>
      <c r="C10" s="24" t="s">
        <v>18</v>
      </c>
      <c r="D10" s="18"/>
      <c r="E10" s="2"/>
      <c r="F10" s="2"/>
      <c r="G10" s="2"/>
      <c r="H10" s="42"/>
      <c r="J10" s="15">
        <v>115</v>
      </c>
      <c r="K10" s="2"/>
      <c r="L10" s="42"/>
      <c r="M10" s="13" t="s">
        <v>317</v>
      </c>
      <c r="N10" s="2"/>
      <c r="O10" s="2"/>
    </row>
    <row r="11" spans="1:15">
      <c r="A11" s="10" t="s">
        <v>19</v>
      </c>
      <c r="B11" s="68" t="s">
        <v>20</v>
      </c>
      <c r="C11" s="6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23.25">
      <c r="A12" s="12" t="s">
        <v>21</v>
      </c>
      <c r="B12" s="23" t="s">
        <v>22</v>
      </c>
      <c r="C12" s="24" t="s">
        <v>23</v>
      </c>
      <c r="D12" s="18"/>
      <c r="E12" s="2"/>
      <c r="F12" s="2"/>
      <c r="G12" s="15">
        <v>121</v>
      </c>
      <c r="H12" s="42"/>
      <c r="I12" s="40"/>
      <c r="J12" s="2"/>
      <c r="K12" s="2"/>
      <c r="L12" s="42"/>
      <c r="M12" s="2"/>
      <c r="N12" s="2"/>
      <c r="O12" s="2"/>
    </row>
    <row r="13" spans="1:15" ht="23.25">
      <c r="A13" s="12" t="s">
        <v>24</v>
      </c>
      <c r="B13" s="23" t="s">
        <v>25</v>
      </c>
      <c r="C13" s="24" t="s">
        <v>26</v>
      </c>
      <c r="D13" s="18"/>
      <c r="E13" s="2"/>
      <c r="F13" s="2"/>
      <c r="G13" s="2"/>
      <c r="H13" s="42"/>
      <c r="I13" s="40"/>
      <c r="J13" s="13" t="s">
        <v>315</v>
      </c>
      <c r="K13" s="2"/>
      <c r="L13" s="42"/>
      <c r="M13" s="2"/>
      <c r="N13" s="2"/>
      <c r="O13" s="37">
        <v>122</v>
      </c>
    </row>
    <row r="14" spans="1:15">
      <c r="A14" s="12" t="s">
        <v>27</v>
      </c>
      <c r="B14" s="23" t="s">
        <v>28</v>
      </c>
      <c r="C14" s="24" t="s">
        <v>29</v>
      </c>
      <c r="D14" s="18"/>
      <c r="E14" s="2"/>
      <c r="F14" s="2"/>
      <c r="G14" s="2"/>
      <c r="H14" s="42"/>
      <c r="I14" s="2"/>
      <c r="J14" s="2"/>
      <c r="K14" s="2"/>
      <c r="L14" s="42"/>
      <c r="M14" s="2"/>
      <c r="N14" s="2"/>
      <c r="O14" s="2"/>
    </row>
    <row r="15" spans="1:15" ht="23.25">
      <c r="A15" s="12" t="s">
        <v>30</v>
      </c>
      <c r="B15" s="23" t="s">
        <v>31</v>
      </c>
      <c r="C15" s="24" t="s">
        <v>32</v>
      </c>
      <c r="D15" s="18"/>
      <c r="E15" s="2"/>
      <c r="F15" s="2"/>
      <c r="G15" s="2"/>
      <c r="H15" s="42"/>
      <c r="I15" s="15">
        <v>124</v>
      </c>
      <c r="J15" s="13" t="s">
        <v>315</v>
      </c>
      <c r="K15" s="2"/>
      <c r="L15" s="42"/>
      <c r="M15" s="2"/>
      <c r="N15" s="2"/>
      <c r="O15" s="2"/>
    </row>
    <row r="16" spans="1:15">
      <c r="A16" s="12" t="s">
        <v>33</v>
      </c>
      <c r="B16" s="23" t="s">
        <v>34</v>
      </c>
      <c r="C16" s="24" t="s">
        <v>35</v>
      </c>
      <c r="D16" s="18"/>
      <c r="E16" s="2"/>
      <c r="F16" s="2"/>
      <c r="G16" s="2"/>
      <c r="H16" s="42"/>
      <c r="I16" s="2"/>
      <c r="J16" s="2"/>
      <c r="K16" s="15">
        <v>125</v>
      </c>
      <c r="L16" s="42"/>
      <c r="N16" s="2"/>
      <c r="O16" s="2"/>
    </row>
    <row r="17" spans="1:15">
      <c r="A17" s="10" t="s">
        <v>36</v>
      </c>
      <c r="B17" s="68" t="s">
        <v>37</v>
      </c>
      <c r="C17" s="6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23.25">
      <c r="A18" s="12" t="s">
        <v>38</v>
      </c>
      <c r="B18" s="23" t="s">
        <v>39</v>
      </c>
      <c r="C18" s="24" t="s">
        <v>40</v>
      </c>
      <c r="D18" s="2"/>
      <c r="E18" s="2"/>
      <c r="F18" s="2"/>
      <c r="G18" s="2"/>
      <c r="H18" s="42">
        <v>1</v>
      </c>
      <c r="I18" s="2"/>
      <c r="J18" s="2"/>
      <c r="K18" s="2"/>
      <c r="L18" s="42"/>
      <c r="M18" s="15">
        <v>131</v>
      </c>
      <c r="N18" s="15">
        <v>131</v>
      </c>
      <c r="O18" s="37"/>
    </row>
    <row r="19" spans="1:15" ht="23.25">
      <c r="A19" s="12" t="s">
        <v>41</v>
      </c>
      <c r="B19" s="23" t="s">
        <v>42</v>
      </c>
      <c r="C19" s="24" t="s">
        <v>43</v>
      </c>
      <c r="D19" s="2"/>
      <c r="E19" s="2"/>
      <c r="F19" s="2"/>
      <c r="G19" s="2"/>
      <c r="H19" s="42"/>
      <c r="I19" s="2"/>
      <c r="J19" s="2"/>
      <c r="K19" s="2"/>
      <c r="L19" s="42"/>
      <c r="M19" s="2"/>
      <c r="N19" s="2"/>
      <c r="O19" s="37"/>
    </row>
    <row r="20" spans="1:15" ht="23.25">
      <c r="A20" s="12" t="s">
        <v>44</v>
      </c>
      <c r="B20" s="23" t="s">
        <v>45</v>
      </c>
      <c r="C20" s="24" t="s">
        <v>46</v>
      </c>
      <c r="D20" s="18"/>
      <c r="E20" s="2"/>
      <c r="F20" s="2"/>
      <c r="G20" s="2"/>
      <c r="H20" s="42"/>
      <c r="I20" s="2"/>
      <c r="J20" s="2"/>
      <c r="K20" s="2"/>
      <c r="L20" s="42"/>
      <c r="M20" s="2"/>
      <c r="N20" s="2"/>
      <c r="O20" s="2"/>
    </row>
    <row r="21" spans="1:15" ht="23.25">
      <c r="A21" s="12" t="s">
        <v>47</v>
      </c>
      <c r="B21" s="23" t="s">
        <v>48</v>
      </c>
      <c r="C21" s="24" t="s">
        <v>49</v>
      </c>
      <c r="D21" s="2"/>
      <c r="E21" s="2"/>
      <c r="F21" s="2"/>
      <c r="G21" s="2"/>
      <c r="H21" s="42"/>
      <c r="I21" s="2"/>
      <c r="J21" s="2"/>
      <c r="K21" s="2"/>
      <c r="L21" s="42"/>
      <c r="M21" s="2"/>
      <c r="N21" s="2"/>
      <c r="O21" s="2"/>
    </row>
    <row r="22" spans="1:15">
      <c r="A22" s="14" t="s">
        <v>50</v>
      </c>
      <c r="B22" s="70" t="s">
        <v>51</v>
      </c>
      <c r="C22" s="7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>
      <c r="A23" s="10" t="s">
        <v>52</v>
      </c>
      <c r="B23" s="68" t="s">
        <v>53</v>
      </c>
      <c r="C23" s="6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23.25">
      <c r="A24" s="12" t="s">
        <v>54</v>
      </c>
      <c r="B24" s="23" t="s">
        <v>55</v>
      </c>
      <c r="C24" s="24" t="s">
        <v>56</v>
      </c>
      <c r="D24" s="2"/>
      <c r="E24" s="2"/>
      <c r="F24" s="2"/>
      <c r="G24" s="2"/>
      <c r="H24" s="42"/>
      <c r="I24" s="2"/>
      <c r="J24" s="15">
        <v>211</v>
      </c>
      <c r="K24" s="2"/>
      <c r="L24" s="42"/>
      <c r="M24" s="2"/>
      <c r="N24" s="2"/>
      <c r="O24" s="2"/>
    </row>
    <row r="25" spans="1:15">
      <c r="A25" s="12" t="s">
        <v>57</v>
      </c>
      <c r="B25" s="23" t="s">
        <v>58</v>
      </c>
      <c r="C25" s="24" t="s">
        <v>59</v>
      </c>
      <c r="D25" s="2"/>
      <c r="E25" s="2"/>
      <c r="F25" s="2"/>
      <c r="G25" s="2"/>
      <c r="H25" s="42"/>
      <c r="I25" s="2"/>
      <c r="J25" s="2"/>
      <c r="K25" s="2"/>
      <c r="L25" s="42"/>
      <c r="M25" s="2"/>
      <c r="N25" s="2"/>
      <c r="O25" s="37"/>
    </row>
    <row r="26" spans="1:15" ht="23.25">
      <c r="A26" s="12" t="s">
        <v>60</v>
      </c>
      <c r="B26" s="23" t="s">
        <v>61</v>
      </c>
      <c r="C26" s="24" t="s">
        <v>62</v>
      </c>
      <c r="D26" s="2"/>
      <c r="E26" s="2"/>
      <c r="F26" s="2"/>
      <c r="G26" s="2"/>
      <c r="H26" s="42"/>
      <c r="I26" s="2"/>
      <c r="J26" s="15" t="s">
        <v>307</v>
      </c>
      <c r="K26" s="2"/>
      <c r="L26" s="42"/>
      <c r="M26" s="2"/>
      <c r="N26" s="2"/>
      <c r="O26" s="2"/>
    </row>
    <row r="27" spans="1:15" ht="23.25">
      <c r="A27" s="12" t="s">
        <v>63</v>
      </c>
      <c r="B27" s="23" t="s">
        <v>64</v>
      </c>
      <c r="C27" s="24" t="s">
        <v>65</v>
      </c>
      <c r="D27" s="2"/>
      <c r="E27" s="2"/>
      <c r="F27" s="2"/>
      <c r="G27" s="2"/>
      <c r="H27" s="42"/>
      <c r="I27" s="2"/>
      <c r="J27" s="2"/>
      <c r="K27" s="15" t="s">
        <v>307</v>
      </c>
      <c r="L27" s="42"/>
      <c r="M27" s="2"/>
      <c r="N27" s="2"/>
      <c r="O27" s="2"/>
    </row>
    <row r="28" spans="1:15">
      <c r="A28" s="10" t="s">
        <v>66</v>
      </c>
      <c r="B28" s="68" t="s">
        <v>67</v>
      </c>
      <c r="C28" s="6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23.25">
      <c r="A29" s="12" t="s">
        <v>68</v>
      </c>
      <c r="B29" s="23" t="s">
        <v>69</v>
      </c>
      <c r="C29" s="24" t="s">
        <v>70</v>
      </c>
      <c r="D29" s="2"/>
      <c r="E29" s="2"/>
      <c r="F29" s="2"/>
      <c r="G29" s="2"/>
      <c r="H29" s="42"/>
      <c r="I29" s="2"/>
      <c r="J29" s="2"/>
      <c r="K29" s="2"/>
      <c r="L29" s="42"/>
      <c r="M29" s="2"/>
      <c r="N29" s="13" t="s">
        <v>318</v>
      </c>
      <c r="O29" s="37"/>
    </row>
    <row r="30" spans="1:15" ht="23.25">
      <c r="A30" s="12" t="s">
        <v>71</v>
      </c>
      <c r="B30" s="23" t="s">
        <v>72</v>
      </c>
      <c r="C30" s="24" t="s">
        <v>73</v>
      </c>
      <c r="D30" s="2"/>
      <c r="E30" s="2"/>
      <c r="F30" s="2"/>
      <c r="G30" s="2"/>
      <c r="H30" s="42"/>
      <c r="I30" s="2"/>
      <c r="J30" s="2"/>
      <c r="K30" s="13" t="s">
        <v>316</v>
      </c>
      <c r="L30" s="42"/>
      <c r="M30" s="2"/>
      <c r="N30" s="2"/>
      <c r="O30" s="37"/>
    </row>
    <row r="31" spans="1:15" ht="23.25">
      <c r="A31" s="12" t="s">
        <v>74</v>
      </c>
      <c r="B31" s="23" t="s">
        <v>75</v>
      </c>
      <c r="C31" s="24" t="s">
        <v>76</v>
      </c>
      <c r="D31" s="2"/>
      <c r="E31" s="2"/>
      <c r="F31" s="2"/>
      <c r="G31" s="2"/>
      <c r="H31" s="42"/>
      <c r="I31" s="2"/>
      <c r="J31" s="2"/>
      <c r="K31" s="2"/>
      <c r="L31" s="42"/>
      <c r="M31" s="2"/>
      <c r="N31" s="2"/>
      <c r="O31" s="37"/>
    </row>
    <row r="32" spans="1:15" ht="23.25">
      <c r="A32" s="12" t="s">
        <v>77</v>
      </c>
      <c r="B32" s="23" t="s">
        <v>78</v>
      </c>
      <c r="C32" s="24" t="s">
        <v>79</v>
      </c>
      <c r="D32" s="2"/>
      <c r="E32" s="2"/>
      <c r="F32" s="2"/>
      <c r="G32" s="2"/>
      <c r="H32" s="42"/>
      <c r="I32" s="2"/>
      <c r="J32" s="2"/>
      <c r="K32" s="2"/>
      <c r="L32" s="42"/>
      <c r="M32" s="2"/>
      <c r="N32" s="2"/>
      <c r="O32" s="37"/>
    </row>
    <row r="33" spans="1:15">
      <c r="A33" s="10" t="s">
        <v>80</v>
      </c>
      <c r="B33" s="68" t="s">
        <v>81</v>
      </c>
      <c r="C33" s="6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23.25">
      <c r="A34" s="12" t="s">
        <v>82</v>
      </c>
      <c r="B34" s="23" t="s">
        <v>83</v>
      </c>
      <c r="C34" s="24" t="s">
        <v>84</v>
      </c>
      <c r="D34" s="2"/>
      <c r="E34" s="2"/>
      <c r="F34" s="2"/>
      <c r="G34" s="2"/>
      <c r="H34" s="42"/>
      <c r="I34" s="2"/>
      <c r="J34" s="2"/>
      <c r="K34" s="2"/>
      <c r="L34" s="42"/>
      <c r="M34" s="2"/>
      <c r="N34" s="2"/>
      <c r="O34" s="37"/>
    </row>
    <row r="35" spans="1:15" ht="23.25">
      <c r="A35" s="12" t="s">
        <v>85</v>
      </c>
      <c r="B35" s="23" t="s">
        <v>86</v>
      </c>
      <c r="C35" s="24" t="s">
        <v>87</v>
      </c>
      <c r="D35" s="2"/>
      <c r="E35" s="2"/>
      <c r="F35" s="2"/>
      <c r="G35" s="2"/>
      <c r="H35" s="42"/>
      <c r="I35" s="2"/>
      <c r="J35" s="2"/>
      <c r="K35" s="2"/>
      <c r="L35" s="42"/>
      <c r="M35" s="2"/>
      <c r="N35" s="2"/>
      <c r="O35" s="37"/>
    </row>
    <row r="36" spans="1:15" ht="23.25">
      <c r="A36" s="12" t="s">
        <v>88</v>
      </c>
      <c r="B36" s="23" t="s">
        <v>89</v>
      </c>
      <c r="C36" s="24" t="s">
        <v>90</v>
      </c>
      <c r="D36" s="2"/>
      <c r="E36" s="2"/>
      <c r="F36" s="2"/>
      <c r="G36" s="2"/>
      <c r="H36" s="42"/>
      <c r="I36" s="2"/>
      <c r="J36" s="2"/>
      <c r="K36" s="2"/>
      <c r="L36" s="42"/>
      <c r="M36" s="2"/>
      <c r="N36" s="2"/>
      <c r="O36" s="37"/>
    </row>
    <row r="37" spans="1:15">
      <c r="A37" s="10" t="s">
        <v>91</v>
      </c>
      <c r="B37" s="68" t="s">
        <v>92</v>
      </c>
      <c r="C37" s="6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23.25">
      <c r="A38" s="12" t="s">
        <v>93</v>
      </c>
      <c r="B38" s="23" t="s">
        <v>94</v>
      </c>
      <c r="C38" s="24" t="s">
        <v>95</v>
      </c>
      <c r="D38" s="2"/>
      <c r="E38" s="2"/>
      <c r="F38" s="2"/>
      <c r="G38" s="2"/>
      <c r="H38" s="42"/>
      <c r="I38" s="2"/>
      <c r="J38" s="2"/>
      <c r="K38" s="2"/>
      <c r="L38" s="42"/>
      <c r="M38" s="2"/>
      <c r="N38" s="2"/>
      <c r="O38" s="37"/>
    </row>
    <row r="39" spans="1:15" ht="23.25">
      <c r="A39" s="12" t="s">
        <v>96</v>
      </c>
      <c r="B39" s="23" t="s">
        <v>97</v>
      </c>
      <c r="C39" s="24" t="s">
        <v>98</v>
      </c>
      <c r="D39" s="2"/>
      <c r="E39" s="2"/>
      <c r="F39" s="2"/>
      <c r="G39" s="2"/>
      <c r="H39" s="42"/>
      <c r="I39" s="2"/>
      <c r="J39" s="2"/>
      <c r="K39" s="2"/>
      <c r="L39" s="42"/>
      <c r="M39" s="2"/>
      <c r="N39" s="2"/>
      <c r="O39" s="37"/>
    </row>
    <row r="40" spans="1:15" ht="34.5">
      <c r="A40" s="12" t="s">
        <v>99</v>
      </c>
      <c r="B40" s="23" t="s">
        <v>100</v>
      </c>
      <c r="C40" s="24" t="s">
        <v>101</v>
      </c>
      <c r="D40" s="2"/>
      <c r="E40" s="2"/>
      <c r="F40" s="2"/>
      <c r="G40" s="2"/>
      <c r="H40" s="42"/>
      <c r="I40" s="2"/>
      <c r="J40" s="2"/>
      <c r="K40" s="2"/>
      <c r="L40" s="42"/>
      <c r="M40" s="2"/>
      <c r="N40" s="13" t="s">
        <v>318</v>
      </c>
      <c r="O40" s="37"/>
    </row>
    <row r="41" spans="1:15" ht="23.25">
      <c r="A41" s="12" t="s">
        <v>102</v>
      </c>
      <c r="B41" s="23" t="s">
        <v>103</v>
      </c>
      <c r="C41" s="24" t="s">
        <v>104</v>
      </c>
      <c r="D41" s="2"/>
      <c r="E41" s="2"/>
      <c r="F41" s="2"/>
      <c r="G41" s="2"/>
      <c r="H41" s="42"/>
      <c r="I41" s="2"/>
      <c r="J41" s="2"/>
      <c r="K41" s="2"/>
      <c r="L41" s="42"/>
      <c r="M41" s="2"/>
      <c r="N41" s="2"/>
      <c r="O41" s="37"/>
    </row>
    <row r="42" spans="1:15">
      <c r="A42" s="14" t="s">
        <v>105</v>
      </c>
      <c r="B42" s="70" t="s">
        <v>106</v>
      </c>
      <c r="C42" s="7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>
      <c r="A43" s="10" t="s">
        <v>107</v>
      </c>
      <c r="B43" s="68" t="s">
        <v>108</v>
      </c>
      <c r="C43" s="6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"/>
      <c r="G44" s="13" t="s">
        <v>310</v>
      </c>
      <c r="H44" s="42"/>
      <c r="I44" s="13" t="s">
        <v>313</v>
      </c>
      <c r="J44" s="13" t="s">
        <v>315</v>
      </c>
      <c r="K44" s="2"/>
      <c r="L44" s="42"/>
      <c r="M44" s="2"/>
      <c r="N44" s="13" t="s">
        <v>318</v>
      </c>
      <c r="O44" s="2"/>
    </row>
    <row r="45" spans="1:15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G45" s="13" t="s">
        <v>310</v>
      </c>
      <c r="H45" s="42"/>
      <c r="I45" s="13" t="s">
        <v>313</v>
      </c>
      <c r="J45" s="2"/>
      <c r="K45" s="13" t="s">
        <v>316</v>
      </c>
      <c r="L45" s="42"/>
      <c r="M45" s="13" t="s">
        <v>317</v>
      </c>
      <c r="N45" s="2"/>
      <c r="O45" s="2"/>
    </row>
    <row r="46" spans="1:15" ht="23.25">
      <c r="A46" s="12" t="s">
        <v>115</v>
      </c>
      <c r="B46" s="23" t="s">
        <v>116</v>
      </c>
      <c r="C46" s="24" t="s">
        <v>117</v>
      </c>
      <c r="D46" s="18"/>
      <c r="E46" s="2"/>
      <c r="F46" s="2"/>
      <c r="G46" s="2"/>
      <c r="H46" s="42"/>
      <c r="I46" s="13" t="s">
        <v>313</v>
      </c>
      <c r="J46" s="2"/>
      <c r="K46" s="13" t="s">
        <v>316</v>
      </c>
      <c r="L46" s="42"/>
      <c r="M46" s="2"/>
      <c r="N46" s="2"/>
      <c r="O46" s="2"/>
    </row>
    <row r="47" spans="1:15">
      <c r="A47" s="10" t="s">
        <v>118</v>
      </c>
      <c r="B47" s="68" t="s">
        <v>119</v>
      </c>
      <c r="C47" s="6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23.25">
      <c r="A48" s="12" t="s">
        <v>120</v>
      </c>
      <c r="B48" s="23" t="s">
        <v>121</v>
      </c>
      <c r="C48" s="24" t="s">
        <v>122</v>
      </c>
      <c r="D48" s="2"/>
      <c r="E48" s="2"/>
      <c r="F48" s="2"/>
      <c r="G48" s="2"/>
      <c r="H48" s="42"/>
      <c r="I48" s="2"/>
      <c r="J48" s="2"/>
      <c r="K48" s="2"/>
      <c r="L48" s="42"/>
      <c r="M48" s="15" t="s">
        <v>307</v>
      </c>
      <c r="N48" s="2"/>
      <c r="O48" s="2"/>
    </row>
    <row r="49" spans="1:15">
      <c r="A49" s="12" t="s">
        <v>123</v>
      </c>
      <c r="B49" s="23" t="s">
        <v>124</v>
      </c>
      <c r="C49" s="24" t="s">
        <v>125</v>
      </c>
      <c r="D49" s="18"/>
      <c r="E49" s="2"/>
      <c r="F49" s="2"/>
      <c r="G49" s="13" t="s">
        <v>310</v>
      </c>
      <c r="H49" s="42"/>
      <c r="I49" s="2"/>
      <c r="J49" s="2"/>
      <c r="K49" s="2"/>
      <c r="L49" s="42"/>
      <c r="M49" s="2"/>
      <c r="N49" s="2"/>
      <c r="O49" s="37"/>
    </row>
    <row r="50" spans="1:15">
      <c r="A50" s="12" t="s">
        <v>126</v>
      </c>
      <c r="B50" s="23" t="s">
        <v>127</v>
      </c>
      <c r="C50" s="24" t="s">
        <v>128</v>
      </c>
      <c r="D50" s="18"/>
      <c r="E50" s="2"/>
      <c r="G50" s="13" t="s">
        <v>310</v>
      </c>
      <c r="H50" s="42"/>
      <c r="I50" s="2"/>
      <c r="J50" s="13" t="s">
        <v>315</v>
      </c>
      <c r="K50" s="13" t="s">
        <v>316</v>
      </c>
      <c r="L50" s="42"/>
      <c r="M50" s="2"/>
      <c r="N50" s="2"/>
      <c r="O50" s="37"/>
    </row>
    <row r="51" spans="1:15">
      <c r="A51" s="12" t="s">
        <v>129</v>
      </c>
      <c r="B51" s="23" t="s">
        <v>130</v>
      </c>
      <c r="C51" s="24" t="s">
        <v>131</v>
      </c>
      <c r="D51" s="2"/>
      <c r="E51" s="2"/>
      <c r="F51" s="2"/>
      <c r="G51" s="2"/>
      <c r="H51" s="42"/>
      <c r="I51" s="2"/>
      <c r="J51" s="2"/>
      <c r="K51" s="2"/>
      <c r="L51" s="42"/>
      <c r="M51" s="2"/>
      <c r="N51" s="2"/>
      <c r="O51" s="37"/>
    </row>
    <row r="52" spans="1:15">
      <c r="A52" s="10" t="s">
        <v>132</v>
      </c>
      <c r="B52" s="68" t="s">
        <v>133</v>
      </c>
      <c r="C52" s="69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>
      <c r="A53" s="12" t="s">
        <v>134</v>
      </c>
      <c r="B53" s="23" t="s">
        <v>135</v>
      </c>
      <c r="C53" s="24" t="s">
        <v>136</v>
      </c>
      <c r="D53" s="18"/>
      <c r="E53" s="2"/>
      <c r="F53" s="15">
        <v>331</v>
      </c>
      <c r="G53" s="2"/>
      <c r="H53" s="42"/>
      <c r="J53" s="21" t="s">
        <v>319</v>
      </c>
      <c r="K53" s="2"/>
      <c r="L53" s="42"/>
      <c r="M53" s="13" t="s">
        <v>317</v>
      </c>
      <c r="N53" s="2"/>
      <c r="O53" s="2"/>
    </row>
    <row r="54" spans="1:15" ht="23.25">
      <c r="A54" s="12" t="s">
        <v>137</v>
      </c>
      <c r="B54" s="23" t="s">
        <v>138</v>
      </c>
      <c r="C54" s="24" t="s">
        <v>139</v>
      </c>
      <c r="D54" s="2"/>
      <c r="E54" s="2"/>
      <c r="F54" s="15">
        <v>332</v>
      </c>
      <c r="G54" s="2"/>
      <c r="H54" s="42"/>
      <c r="I54" s="2"/>
      <c r="J54" s="2"/>
      <c r="K54" s="2"/>
      <c r="L54" s="42"/>
      <c r="M54" s="2"/>
      <c r="N54" s="2"/>
      <c r="O54" s="2"/>
    </row>
    <row r="55" spans="1:15" ht="23.25">
      <c r="A55" s="12" t="s">
        <v>140</v>
      </c>
      <c r="B55" s="23" t="s">
        <v>141</v>
      </c>
      <c r="C55" s="24" t="s">
        <v>142</v>
      </c>
      <c r="D55" s="2"/>
      <c r="E55" s="2"/>
      <c r="F55" s="15">
        <v>333</v>
      </c>
      <c r="G55" s="2"/>
      <c r="H55" s="42"/>
      <c r="I55" s="2"/>
      <c r="J55" s="2"/>
      <c r="K55" s="2"/>
      <c r="L55" s="42"/>
      <c r="M55" s="2"/>
      <c r="N55" s="2"/>
      <c r="O55" s="2"/>
    </row>
    <row r="56" spans="1:15" ht="23.25">
      <c r="A56" s="12" t="s">
        <v>143</v>
      </c>
      <c r="B56" s="23" t="s">
        <v>144</v>
      </c>
      <c r="C56" s="24" t="s">
        <v>90</v>
      </c>
      <c r="D56" s="2"/>
      <c r="E56" s="2"/>
      <c r="F56" s="2"/>
      <c r="G56" s="2"/>
      <c r="H56" s="42"/>
      <c r="I56" s="2"/>
      <c r="J56" s="2"/>
      <c r="K56" s="2"/>
      <c r="L56" s="42"/>
      <c r="M56" s="2"/>
      <c r="N56" s="2"/>
      <c r="O56" s="37"/>
    </row>
    <row r="57" spans="1:15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2"/>
      <c r="G57" s="2"/>
      <c r="H57" s="42"/>
      <c r="I57" s="2"/>
      <c r="J57" s="2"/>
      <c r="K57" s="2"/>
      <c r="L57" s="42"/>
      <c r="M57" s="2"/>
      <c r="N57" s="2"/>
      <c r="O57" s="2"/>
    </row>
    <row r="58" spans="1:15">
      <c r="A58" s="10" t="s">
        <v>148</v>
      </c>
      <c r="B58" s="68" t="s">
        <v>149</v>
      </c>
      <c r="C58" s="69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>
      <c r="A59" s="12" t="s">
        <v>150</v>
      </c>
      <c r="B59" s="23" t="s">
        <v>151</v>
      </c>
      <c r="C59" s="24" t="s">
        <v>152</v>
      </c>
      <c r="D59" s="2"/>
      <c r="E59" s="2"/>
      <c r="F59" s="2"/>
      <c r="G59" s="40"/>
      <c r="H59" s="42"/>
      <c r="I59" s="15">
        <v>341</v>
      </c>
      <c r="J59" s="2"/>
      <c r="K59" s="2"/>
      <c r="L59" s="42"/>
      <c r="M59" s="2"/>
      <c r="N59" s="2"/>
      <c r="O59" s="2"/>
    </row>
    <row r="60" spans="1:15">
      <c r="A60" s="12" t="s">
        <v>153</v>
      </c>
      <c r="B60" s="23" t="s">
        <v>154</v>
      </c>
      <c r="C60" s="24" t="s">
        <v>155</v>
      </c>
      <c r="D60" s="2"/>
      <c r="E60" s="2"/>
      <c r="F60" s="2"/>
      <c r="G60" s="2"/>
      <c r="H60" s="42"/>
      <c r="I60" s="2"/>
      <c r="J60" s="2"/>
      <c r="K60" s="13" t="s">
        <v>316</v>
      </c>
      <c r="L60" s="42"/>
      <c r="M60" s="2"/>
      <c r="N60" s="2"/>
      <c r="O60" s="2"/>
    </row>
    <row r="61" spans="1:15">
      <c r="A61" s="14" t="s">
        <v>156</v>
      </c>
      <c r="B61" s="70" t="s">
        <v>157</v>
      </c>
      <c r="C61" s="71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>
      <c r="A62" s="10" t="s">
        <v>158</v>
      </c>
      <c r="B62" s="68" t="s">
        <v>159</v>
      </c>
      <c r="C62" s="69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23.25">
      <c r="A63" s="12" t="s">
        <v>160</v>
      </c>
      <c r="B63" s="23" t="s">
        <v>161</v>
      </c>
      <c r="C63" s="24" t="s">
        <v>162</v>
      </c>
      <c r="D63" s="18" t="s">
        <v>320</v>
      </c>
      <c r="E63" s="2"/>
      <c r="F63" s="2"/>
      <c r="G63" s="2"/>
      <c r="H63" s="42">
        <v>1</v>
      </c>
      <c r="I63" s="2"/>
      <c r="J63" s="21" t="s">
        <v>325</v>
      </c>
      <c r="K63" s="13" t="s">
        <v>316</v>
      </c>
      <c r="L63" s="42"/>
      <c r="M63" s="2"/>
      <c r="N63" s="2"/>
      <c r="O63" s="2"/>
    </row>
    <row r="64" spans="1:15">
      <c r="A64" s="12" t="s">
        <v>163</v>
      </c>
      <c r="B64" s="23" t="s">
        <v>164</v>
      </c>
      <c r="C64" s="24" t="s">
        <v>165</v>
      </c>
      <c r="D64" s="40"/>
      <c r="E64" s="21" t="s">
        <v>320</v>
      </c>
      <c r="F64" s="21" t="s">
        <v>320</v>
      </c>
      <c r="G64" s="21" t="s">
        <v>320</v>
      </c>
      <c r="H64" s="42"/>
      <c r="I64" s="2"/>
      <c r="J64" s="2"/>
      <c r="K64" s="21" t="s">
        <v>325</v>
      </c>
      <c r="L64" s="42"/>
      <c r="M64" s="21" t="s">
        <v>325</v>
      </c>
      <c r="N64" s="2"/>
      <c r="O64" s="2"/>
    </row>
    <row r="65" spans="1:15">
      <c r="A65" s="12" t="s">
        <v>166</v>
      </c>
      <c r="B65" s="23" t="s">
        <v>167</v>
      </c>
      <c r="C65" s="24" t="s">
        <v>168</v>
      </c>
      <c r="D65" s="18" t="s">
        <v>320</v>
      </c>
      <c r="E65" s="2"/>
      <c r="F65" s="40"/>
      <c r="G65" s="13" t="s">
        <v>310</v>
      </c>
      <c r="H65" s="42"/>
      <c r="I65" s="2"/>
      <c r="J65" s="13" t="s">
        <v>315</v>
      </c>
      <c r="K65" s="2"/>
      <c r="L65" s="42"/>
      <c r="M65" s="2"/>
      <c r="N65" s="2"/>
      <c r="O65" s="2"/>
    </row>
    <row r="66" spans="1:15">
      <c r="A66" s="12" t="s">
        <v>169</v>
      </c>
      <c r="B66" s="23" t="s">
        <v>170</v>
      </c>
      <c r="C66" s="24" t="s">
        <v>171</v>
      </c>
      <c r="D66" s="18" t="s">
        <v>320</v>
      </c>
      <c r="E66" s="21" t="s">
        <v>323</v>
      </c>
      <c r="F66" s="21" t="s">
        <v>320</v>
      </c>
      <c r="G66" s="21" t="s">
        <v>322</v>
      </c>
      <c r="H66" s="42"/>
      <c r="I66" s="2"/>
      <c r="J66" s="2"/>
      <c r="K66" s="2"/>
      <c r="L66" s="42"/>
      <c r="M66" s="2"/>
      <c r="N66" s="2"/>
      <c r="O66" s="2"/>
    </row>
    <row r="67" spans="1:15">
      <c r="A67" s="12" t="s">
        <v>172</v>
      </c>
      <c r="B67" s="23" t="s">
        <v>173</v>
      </c>
      <c r="C67" s="24" t="s">
        <v>174</v>
      </c>
      <c r="D67" s="18" t="s">
        <v>320</v>
      </c>
      <c r="E67" s="21" t="s">
        <v>320</v>
      </c>
      <c r="F67" s="21" t="s">
        <v>320</v>
      </c>
      <c r="G67" s="21" t="s">
        <v>320</v>
      </c>
      <c r="H67" s="42"/>
      <c r="I67" s="21" t="s">
        <v>320</v>
      </c>
      <c r="J67" s="21" t="s">
        <v>320</v>
      </c>
      <c r="K67" s="21" t="s">
        <v>320</v>
      </c>
      <c r="L67" s="42"/>
      <c r="M67" s="2"/>
      <c r="N67" s="2"/>
      <c r="O67" s="2"/>
    </row>
    <row r="68" spans="1:15" ht="23.25">
      <c r="A68" s="12" t="s">
        <v>175</v>
      </c>
      <c r="B68" s="23" t="s">
        <v>176</v>
      </c>
      <c r="C68" s="24" t="s">
        <v>177</v>
      </c>
      <c r="D68" s="18" t="s">
        <v>320</v>
      </c>
      <c r="E68" s="2"/>
      <c r="F68" s="2"/>
      <c r="G68" s="2"/>
      <c r="H68" s="42"/>
      <c r="I68" s="21" t="s">
        <v>320</v>
      </c>
      <c r="J68" s="21" t="s">
        <v>320</v>
      </c>
      <c r="K68" s="21" t="s">
        <v>320</v>
      </c>
      <c r="L68" s="42"/>
      <c r="M68" s="2"/>
      <c r="N68" s="2"/>
      <c r="O68" s="49" t="s">
        <v>325</v>
      </c>
    </row>
    <row r="69" spans="1:15" ht="23.25">
      <c r="A69" s="12" t="s">
        <v>178</v>
      </c>
      <c r="B69" s="23" t="s">
        <v>179</v>
      </c>
      <c r="C69" s="24" t="s">
        <v>180</v>
      </c>
      <c r="D69" s="2"/>
      <c r="E69" s="2"/>
      <c r="F69" s="2"/>
      <c r="G69" s="2"/>
      <c r="H69" s="42"/>
      <c r="I69" s="2"/>
      <c r="J69" s="2"/>
      <c r="K69" s="21" t="s">
        <v>320</v>
      </c>
      <c r="L69" s="42"/>
      <c r="M69" s="21" t="s">
        <v>320</v>
      </c>
      <c r="N69" s="2"/>
      <c r="O69" s="49" t="s">
        <v>325</v>
      </c>
    </row>
    <row r="70" spans="1:15" ht="23.25">
      <c r="A70" s="12" t="s">
        <v>181</v>
      </c>
      <c r="B70" s="23" t="s">
        <v>182</v>
      </c>
      <c r="C70" s="24" t="s">
        <v>183</v>
      </c>
      <c r="D70" s="2"/>
      <c r="E70" s="2"/>
      <c r="F70" s="2"/>
      <c r="G70" s="2"/>
      <c r="H70" s="42"/>
      <c r="I70" s="2"/>
      <c r="J70" s="2"/>
      <c r="K70" s="2"/>
      <c r="L70" s="42"/>
      <c r="M70" s="21" t="s">
        <v>320</v>
      </c>
      <c r="N70" s="21" t="s">
        <v>320</v>
      </c>
      <c r="O70" s="2"/>
    </row>
    <row r="71" spans="1:15" ht="23.25">
      <c r="A71" s="12" t="s">
        <v>184</v>
      </c>
      <c r="B71" s="23" t="s">
        <v>185</v>
      </c>
      <c r="C71" s="24" t="s">
        <v>186</v>
      </c>
      <c r="D71" s="2"/>
      <c r="E71" s="2"/>
      <c r="F71" s="2"/>
      <c r="G71" s="2"/>
      <c r="H71" s="42"/>
      <c r="I71" s="2"/>
      <c r="J71" s="2"/>
      <c r="K71" s="2"/>
      <c r="L71" s="42"/>
      <c r="M71" s="2"/>
      <c r="N71" s="2"/>
      <c r="O71" s="37" t="s">
        <v>320</v>
      </c>
    </row>
    <row r="72" spans="1:15">
      <c r="A72" s="10" t="s">
        <v>187</v>
      </c>
      <c r="B72" s="68" t="s">
        <v>188</v>
      </c>
      <c r="C72" s="69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23.25">
      <c r="A73" s="12" t="s">
        <v>189</v>
      </c>
      <c r="B73" s="23" t="s">
        <v>190</v>
      </c>
      <c r="C73" s="24" t="s">
        <v>191</v>
      </c>
      <c r="D73" s="2"/>
      <c r="E73" s="2"/>
      <c r="F73" s="40"/>
      <c r="G73" s="13" t="s">
        <v>310</v>
      </c>
      <c r="H73" s="42"/>
      <c r="I73" s="2"/>
      <c r="J73" s="2"/>
      <c r="K73" s="2"/>
      <c r="L73" s="42"/>
      <c r="M73" s="2"/>
      <c r="N73" s="2"/>
      <c r="O73" s="2"/>
    </row>
    <row r="74" spans="1:15" ht="23.25">
      <c r="A74" s="12" t="s">
        <v>192</v>
      </c>
      <c r="B74" s="23" t="s">
        <v>193</v>
      </c>
      <c r="C74" s="24" t="s">
        <v>194</v>
      </c>
      <c r="D74" s="2"/>
      <c r="E74" s="2"/>
      <c r="F74" s="2"/>
      <c r="G74" s="2"/>
      <c r="H74" s="42"/>
      <c r="I74" s="2"/>
      <c r="J74" s="2"/>
      <c r="K74" s="2"/>
      <c r="L74" s="42"/>
      <c r="M74" s="2"/>
      <c r="N74" s="2"/>
      <c r="O74" s="2"/>
    </row>
    <row r="75" spans="1:15">
      <c r="A75" s="12" t="s">
        <v>195</v>
      </c>
      <c r="B75" s="23" t="s">
        <v>196</v>
      </c>
      <c r="C75" s="24" t="s">
        <v>197</v>
      </c>
      <c r="D75" s="2"/>
      <c r="E75" s="2"/>
      <c r="F75" s="2"/>
      <c r="G75" s="2"/>
      <c r="H75" s="42"/>
      <c r="I75" s="2"/>
      <c r="J75" s="2"/>
      <c r="K75" s="2"/>
      <c r="L75" s="42"/>
      <c r="M75" s="2"/>
      <c r="N75" s="2"/>
      <c r="O75" s="2"/>
    </row>
    <row r="76" spans="1:15">
      <c r="D76" s="2"/>
      <c r="E76" s="2"/>
      <c r="F76" s="2"/>
      <c r="G76" s="2"/>
      <c r="H76" s="42"/>
      <c r="I76" s="2"/>
      <c r="J76" s="2"/>
      <c r="K76" s="2"/>
      <c r="L76" s="42"/>
      <c r="M76" s="2"/>
      <c r="N76" s="2"/>
      <c r="O76" s="2"/>
    </row>
    <row r="77" spans="1:15">
      <c r="A77" s="16" t="s">
        <v>198</v>
      </c>
      <c r="B77" s="66" t="s">
        <v>199</v>
      </c>
      <c r="C77" s="6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23.25">
      <c r="A78" s="63" t="s">
        <v>200</v>
      </c>
      <c r="B78" s="57" t="s">
        <v>203</v>
      </c>
      <c r="C78" s="24" t="s">
        <v>206</v>
      </c>
      <c r="D78" s="18"/>
      <c r="E78" s="2"/>
      <c r="F78" s="2"/>
      <c r="G78" s="2"/>
      <c r="H78" s="42"/>
      <c r="I78" s="2"/>
      <c r="J78" s="2"/>
      <c r="K78" s="2"/>
      <c r="L78" s="42"/>
      <c r="M78" s="2"/>
      <c r="N78" s="2"/>
      <c r="O78" s="2"/>
    </row>
    <row r="79" spans="1:15" ht="23.25">
      <c r="A79" s="64"/>
      <c r="B79" s="62"/>
      <c r="C79" s="24" t="s">
        <v>207</v>
      </c>
      <c r="D79" s="18"/>
      <c r="E79" s="2"/>
      <c r="F79" s="2"/>
      <c r="G79" s="2"/>
      <c r="H79" s="42"/>
      <c r="I79" s="2"/>
      <c r="J79" s="2"/>
      <c r="K79" s="2"/>
      <c r="L79" s="42"/>
      <c r="M79" s="2"/>
      <c r="N79" s="2"/>
      <c r="O79" s="2"/>
    </row>
    <row r="80" spans="1:15">
      <c r="A80" s="63" t="s">
        <v>201</v>
      </c>
      <c r="B80" s="57" t="s">
        <v>204</v>
      </c>
      <c r="C80" s="24" t="s">
        <v>208</v>
      </c>
      <c r="D80" s="18"/>
      <c r="E80" s="2"/>
      <c r="F80" s="2"/>
      <c r="G80" s="2"/>
      <c r="H80" s="42"/>
      <c r="I80" s="2"/>
      <c r="J80" s="2"/>
      <c r="K80" s="2"/>
      <c r="L80" s="42"/>
      <c r="M80" s="2"/>
      <c r="N80" s="2"/>
      <c r="O80" s="2"/>
    </row>
    <row r="81" spans="1:15">
      <c r="A81" s="65"/>
      <c r="B81" s="62"/>
      <c r="C81" s="24" t="s">
        <v>209</v>
      </c>
      <c r="D81" s="18"/>
      <c r="E81" s="2"/>
      <c r="F81" s="2"/>
      <c r="G81" s="2"/>
      <c r="H81" s="42"/>
      <c r="I81" s="2"/>
      <c r="J81" s="2"/>
      <c r="K81" s="2"/>
      <c r="L81" s="42"/>
      <c r="M81" s="2"/>
      <c r="N81" s="2"/>
      <c r="O81" s="2"/>
    </row>
    <row r="82" spans="1:15">
      <c r="A82" s="65"/>
      <c r="B82" s="62"/>
      <c r="C82" s="24" t="s">
        <v>210</v>
      </c>
      <c r="D82" s="18"/>
      <c r="E82" s="2"/>
      <c r="F82" s="2"/>
      <c r="G82" s="2"/>
      <c r="H82" s="42"/>
      <c r="I82" s="2"/>
      <c r="J82" s="2"/>
      <c r="K82" s="2"/>
      <c r="L82" s="42"/>
      <c r="M82" s="2"/>
      <c r="N82" s="2"/>
      <c r="O82" s="2"/>
    </row>
    <row r="83" spans="1:15">
      <c r="A83" s="64"/>
      <c r="B83" s="58"/>
      <c r="C83" s="24" t="s">
        <v>211</v>
      </c>
      <c r="D83" s="18"/>
      <c r="E83" s="2"/>
      <c r="F83" s="2"/>
      <c r="G83" s="40"/>
      <c r="H83" s="42"/>
      <c r="I83" s="2"/>
      <c r="J83" s="2"/>
      <c r="K83" s="2"/>
      <c r="L83" s="42"/>
      <c r="M83" s="2"/>
      <c r="N83" s="2"/>
      <c r="O83" s="2"/>
    </row>
    <row r="84" spans="1:15">
      <c r="A84" s="63" t="s">
        <v>202</v>
      </c>
      <c r="B84" s="57" t="s">
        <v>205</v>
      </c>
      <c r="C84" s="24" t="s">
        <v>212</v>
      </c>
      <c r="D84" s="18"/>
      <c r="E84" s="2"/>
      <c r="F84" s="2"/>
      <c r="G84" s="2"/>
      <c r="H84" s="42"/>
      <c r="I84" s="13" t="s">
        <v>313</v>
      </c>
      <c r="J84" s="2"/>
      <c r="K84" s="2"/>
      <c r="L84" s="42"/>
      <c r="M84" s="2"/>
      <c r="N84" s="2"/>
      <c r="O84" s="2"/>
    </row>
    <row r="85" spans="1:15">
      <c r="A85" s="65"/>
      <c r="B85" s="62"/>
      <c r="C85" s="24" t="s">
        <v>213</v>
      </c>
      <c r="D85" s="18"/>
      <c r="E85" s="2"/>
      <c r="F85" s="2"/>
      <c r="G85" s="2"/>
      <c r="H85" s="42"/>
      <c r="I85" s="2"/>
      <c r="J85" s="2"/>
      <c r="K85" s="2"/>
      <c r="L85" s="42"/>
      <c r="M85" s="2"/>
      <c r="N85" s="2"/>
      <c r="O85" s="2"/>
    </row>
    <row r="86" spans="1:15">
      <c r="A86" s="64"/>
      <c r="B86" s="58"/>
      <c r="C86" s="24" t="s">
        <v>214</v>
      </c>
      <c r="D86" s="18"/>
      <c r="E86" s="2"/>
      <c r="F86" s="2"/>
      <c r="G86" s="2"/>
      <c r="H86" s="42"/>
      <c r="I86" s="2"/>
      <c r="J86" s="2"/>
      <c r="K86" s="2"/>
      <c r="L86" s="42"/>
      <c r="M86" s="2"/>
      <c r="N86" s="2"/>
      <c r="O86" s="2"/>
    </row>
    <row r="87" spans="1:15">
      <c r="A87" s="16" t="s">
        <v>215</v>
      </c>
      <c r="B87" s="59" t="s">
        <v>216</v>
      </c>
      <c r="C87" s="60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5">
      <c r="A88" s="63" t="s">
        <v>217</v>
      </c>
      <c r="B88" s="57" t="s">
        <v>218</v>
      </c>
      <c r="C88" s="24" t="s">
        <v>219</v>
      </c>
      <c r="D88" s="18"/>
      <c r="E88" s="2"/>
      <c r="F88" s="2"/>
      <c r="G88" s="2"/>
      <c r="H88" s="42"/>
      <c r="I88" s="2"/>
      <c r="J88" s="2"/>
      <c r="K88" s="2"/>
      <c r="L88" s="42"/>
      <c r="M88" s="2"/>
      <c r="N88" s="2"/>
      <c r="O88" s="2"/>
    </row>
    <row r="89" spans="1:15" ht="23.25">
      <c r="A89" s="65"/>
      <c r="B89" s="62"/>
      <c r="C89" s="24" t="s">
        <v>220</v>
      </c>
      <c r="D89" s="18"/>
      <c r="E89" s="2"/>
      <c r="F89" s="2"/>
      <c r="G89" s="2"/>
      <c r="H89" s="42"/>
      <c r="I89" s="2"/>
      <c r="J89" s="2"/>
      <c r="K89" s="2"/>
      <c r="L89" s="42"/>
      <c r="M89" s="2"/>
      <c r="N89" s="2"/>
      <c r="O89" s="2"/>
    </row>
    <row r="90" spans="1:15">
      <c r="A90" s="64"/>
      <c r="B90" s="58"/>
      <c r="C90" s="24" t="s">
        <v>221</v>
      </c>
      <c r="D90" s="18"/>
      <c r="E90" s="2"/>
      <c r="F90" s="2"/>
      <c r="G90" s="2"/>
      <c r="H90" s="42"/>
      <c r="I90" s="2"/>
      <c r="J90" s="2"/>
      <c r="K90" s="2"/>
      <c r="L90" s="42"/>
      <c r="M90" s="2"/>
      <c r="N90" s="2"/>
      <c r="O90" s="2"/>
    </row>
    <row r="91" spans="1:15">
      <c r="A91" s="63" t="s">
        <v>222</v>
      </c>
      <c r="B91" s="57" t="s">
        <v>223</v>
      </c>
      <c r="C91" s="24" t="s">
        <v>224</v>
      </c>
      <c r="D91" s="18"/>
      <c r="E91" s="2"/>
      <c r="F91" s="2"/>
      <c r="G91" s="2"/>
      <c r="H91" s="42"/>
      <c r="I91" s="2"/>
      <c r="J91" s="2"/>
      <c r="K91" s="2"/>
      <c r="L91" s="42"/>
      <c r="M91" s="2"/>
      <c r="N91" s="2"/>
      <c r="O91" s="2"/>
    </row>
    <row r="92" spans="1:15">
      <c r="A92" s="65"/>
      <c r="B92" s="62"/>
      <c r="C92" s="24" t="s">
        <v>225</v>
      </c>
      <c r="D92" s="18"/>
      <c r="E92" s="2"/>
      <c r="F92" s="2"/>
      <c r="G92" s="2"/>
      <c r="H92" s="42"/>
      <c r="I92" s="2"/>
      <c r="J92" s="2"/>
      <c r="K92" s="2"/>
      <c r="L92" s="42"/>
      <c r="M92" s="2"/>
      <c r="N92" s="2"/>
      <c r="O92" s="2"/>
    </row>
    <row r="93" spans="1:15">
      <c r="A93" s="65"/>
      <c r="B93" s="62"/>
      <c r="C93" s="24" t="s">
        <v>226</v>
      </c>
      <c r="D93" s="18"/>
      <c r="E93" s="2"/>
      <c r="F93" s="2"/>
      <c r="G93" s="2"/>
      <c r="H93" s="42"/>
      <c r="I93" s="2"/>
      <c r="J93" s="2"/>
      <c r="K93" s="2"/>
      <c r="L93" s="42"/>
      <c r="M93" s="2"/>
      <c r="N93" s="2"/>
      <c r="O93" s="2"/>
    </row>
    <row r="94" spans="1:15">
      <c r="A94" s="65"/>
      <c r="B94" s="62"/>
      <c r="C94" s="24" t="s">
        <v>227</v>
      </c>
      <c r="D94" s="18"/>
      <c r="E94" s="2"/>
      <c r="F94" s="2"/>
      <c r="G94" s="2"/>
      <c r="H94" s="42"/>
      <c r="I94" s="2"/>
      <c r="J94" s="2"/>
      <c r="K94" s="2"/>
      <c r="L94" s="42"/>
      <c r="M94" s="2"/>
      <c r="N94" s="2"/>
      <c r="O94" s="2"/>
    </row>
    <row r="95" spans="1:15">
      <c r="A95" s="64"/>
      <c r="B95" s="58"/>
      <c r="C95" s="24" t="s">
        <v>228</v>
      </c>
      <c r="D95" s="18"/>
      <c r="E95" s="2"/>
      <c r="F95" s="40"/>
      <c r="G95" s="13" t="s">
        <v>310</v>
      </c>
      <c r="H95" s="42"/>
      <c r="I95" s="2"/>
      <c r="J95" s="2"/>
      <c r="K95" s="2"/>
      <c r="L95" s="42"/>
      <c r="M95" s="2"/>
      <c r="N95" s="2"/>
      <c r="O95" s="2"/>
    </row>
    <row r="96" spans="1:15">
      <c r="A96" s="19" t="s">
        <v>230</v>
      </c>
      <c r="B96" s="27" t="s">
        <v>231</v>
      </c>
      <c r="C96" s="24" t="s">
        <v>232</v>
      </c>
      <c r="D96" s="18"/>
      <c r="E96" s="2"/>
      <c r="F96" s="2"/>
      <c r="G96" s="2"/>
      <c r="H96" s="42"/>
      <c r="I96" s="2"/>
      <c r="J96" s="2"/>
      <c r="K96" s="2"/>
      <c r="L96" s="42"/>
      <c r="M96" s="2"/>
      <c r="N96" s="2"/>
      <c r="O96" s="2"/>
    </row>
    <row r="97" spans="1:15">
      <c r="A97" s="16" t="s">
        <v>229</v>
      </c>
      <c r="B97" s="59" t="s">
        <v>233</v>
      </c>
      <c r="C97" s="60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55" t="s">
        <v>234</v>
      </c>
      <c r="B98" s="57" t="s">
        <v>235</v>
      </c>
      <c r="C98" s="24" t="s">
        <v>236</v>
      </c>
      <c r="D98" s="2"/>
      <c r="E98" s="2"/>
      <c r="F98" s="2"/>
      <c r="G98" s="2"/>
      <c r="H98" s="42"/>
      <c r="I98" s="20"/>
      <c r="J98" s="20"/>
      <c r="K98" s="2"/>
      <c r="L98" s="42"/>
      <c r="M98" s="2"/>
      <c r="N98" s="2"/>
      <c r="O98" s="2"/>
    </row>
    <row r="99" spans="1:15">
      <c r="A99" s="56"/>
      <c r="B99" s="58"/>
      <c r="C99" s="24" t="s">
        <v>237</v>
      </c>
      <c r="D99" s="2"/>
      <c r="E99" s="2"/>
      <c r="F99" s="2"/>
      <c r="G99" s="2"/>
      <c r="H99" s="42"/>
      <c r="I99" s="20"/>
      <c r="J99" s="20"/>
      <c r="K99" s="2"/>
      <c r="L99" s="42"/>
      <c r="M99" s="2"/>
      <c r="N99" s="2"/>
      <c r="O99" s="2"/>
    </row>
    <row r="100" spans="1:15">
      <c r="A100" s="55" t="s">
        <v>238</v>
      </c>
      <c r="B100" s="57" t="s">
        <v>239</v>
      </c>
      <c r="C100" s="24" t="s">
        <v>240</v>
      </c>
      <c r="D100" s="2"/>
      <c r="E100" s="2"/>
      <c r="F100" s="2"/>
      <c r="G100" s="2"/>
      <c r="H100" s="42"/>
      <c r="I100" s="20"/>
      <c r="J100" s="20"/>
      <c r="K100" s="2"/>
      <c r="L100" s="42"/>
      <c r="M100" s="2"/>
      <c r="N100" s="2"/>
      <c r="O100" s="2"/>
    </row>
    <row r="101" spans="1:15">
      <c r="A101" s="61"/>
      <c r="B101" s="62"/>
      <c r="C101" s="24" t="s">
        <v>241</v>
      </c>
      <c r="D101" s="2"/>
      <c r="E101" s="2"/>
      <c r="F101" s="2"/>
      <c r="G101" s="2"/>
      <c r="H101" s="42"/>
      <c r="I101" s="20"/>
      <c r="J101" s="20"/>
      <c r="K101" s="2"/>
      <c r="L101" s="42"/>
      <c r="M101" s="2"/>
      <c r="N101" s="2"/>
      <c r="O101" s="2"/>
    </row>
    <row r="102" spans="1:15">
      <c r="A102" s="61"/>
      <c r="B102" s="62"/>
      <c r="C102" s="24" t="s">
        <v>242</v>
      </c>
      <c r="D102" s="2"/>
      <c r="E102" s="2"/>
      <c r="F102" s="2"/>
      <c r="G102" s="2"/>
      <c r="H102" s="42"/>
      <c r="I102" s="20"/>
      <c r="J102" s="20"/>
      <c r="K102" s="2"/>
      <c r="L102" s="42"/>
      <c r="M102" s="2"/>
      <c r="N102" s="2"/>
      <c r="O102" s="2"/>
    </row>
    <row r="103" spans="1:15">
      <c r="A103" s="56"/>
      <c r="B103" s="58"/>
      <c r="C103" s="24" t="s">
        <v>243</v>
      </c>
      <c r="D103" s="2"/>
      <c r="E103" s="2"/>
      <c r="F103" s="2"/>
      <c r="G103" s="2"/>
      <c r="H103" s="42"/>
      <c r="I103" s="2"/>
      <c r="J103" s="2"/>
      <c r="K103" s="20"/>
      <c r="L103" s="42"/>
      <c r="M103" s="20"/>
      <c r="N103" s="2"/>
      <c r="O103" s="2"/>
    </row>
    <row r="104" spans="1:15">
      <c r="A104" s="55" t="s">
        <v>244</v>
      </c>
      <c r="B104" s="57" t="s">
        <v>245</v>
      </c>
      <c r="C104" s="24" t="s">
        <v>246</v>
      </c>
      <c r="D104" s="2"/>
      <c r="E104" s="2"/>
      <c r="F104" s="2"/>
      <c r="G104" s="2"/>
      <c r="H104" s="42"/>
      <c r="I104" s="2"/>
      <c r="J104" s="2"/>
      <c r="K104" s="20"/>
      <c r="L104" s="42"/>
      <c r="M104" s="20"/>
      <c r="N104" s="2"/>
      <c r="O104" s="2"/>
    </row>
    <row r="105" spans="1:15">
      <c r="A105" s="61"/>
      <c r="B105" s="62"/>
      <c r="C105" s="24" t="s">
        <v>247</v>
      </c>
      <c r="D105" s="2"/>
      <c r="E105" s="2"/>
      <c r="F105" s="2"/>
      <c r="G105" s="2"/>
      <c r="H105" s="42"/>
      <c r="I105" s="2"/>
      <c r="J105" s="2"/>
      <c r="K105" s="20"/>
      <c r="L105" s="42"/>
      <c r="M105" s="20"/>
      <c r="N105" s="2"/>
      <c r="O105" s="2"/>
    </row>
    <row r="106" spans="1:15">
      <c r="A106" s="56"/>
      <c r="B106" s="58"/>
      <c r="C106" s="24" t="s">
        <v>248</v>
      </c>
      <c r="D106" s="2"/>
      <c r="E106" s="2"/>
      <c r="F106" s="2"/>
      <c r="G106" s="2"/>
      <c r="H106" s="42"/>
      <c r="I106" s="2"/>
      <c r="J106" s="2"/>
      <c r="K106" s="20"/>
      <c r="L106" s="42"/>
      <c r="M106" s="20"/>
      <c r="N106" s="2"/>
      <c r="O106" s="2"/>
    </row>
    <row r="107" spans="1:15">
      <c r="A107" s="16" t="s">
        <v>250</v>
      </c>
      <c r="B107" s="59" t="s">
        <v>249</v>
      </c>
      <c r="C107" s="60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2"/>
      <c r="G108" s="2"/>
      <c r="H108" s="42"/>
      <c r="I108" s="2"/>
      <c r="J108" s="2"/>
      <c r="K108" s="2"/>
      <c r="L108" s="42"/>
      <c r="M108" s="2"/>
      <c r="N108" s="2"/>
      <c r="O108" s="2"/>
    </row>
    <row r="109" spans="1:15">
      <c r="A109" s="61"/>
      <c r="B109" s="62"/>
      <c r="C109" s="24" t="s">
        <v>254</v>
      </c>
      <c r="D109" s="2"/>
      <c r="E109" s="2"/>
      <c r="F109" s="20"/>
      <c r="G109" s="20"/>
      <c r="H109" s="42"/>
      <c r="I109" s="2"/>
      <c r="J109" s="2"/>
      <c r="K109" s="2"/>
      <c r="L109" s="42"/>
      <c r="M109" s="2"/>
      <c r="N109" s="2"/>
      <c r="O109" s="2"/>
    </row>
    <row r="110" spans="1:15">
      <c r="A110" s="61"/>
      <c r="B110" s="62"/>
      <c r="C110" s="24" t="s">
        <v>255</v>
      </c>
      <c r="D110" s="2"/>
      <c r="E110" s="2"/>
      <c r="F110" s="20"/>
      <c r="G110" s="20"/>
      <c r="H110" s="42"/>
      <c r="I110" s="2"/>
      <c r="J110" s="2"/>
      <c r="K110" s="2"/>
      <c r="L110" s="42"/>
      <c r="M110" s="2"/>
      <c r="N110" s="2"/>
      <c r="O110" s="2"/>
    </row>
    <row r="111" spans="1:15">
      <c r="A111" s="56"/>
      <c r="B111" s="58"/>
      <c r="C111" s="24" t="s">
        <v>256</v>
      </c>
      <c r="D111" s="2"/>
      <c r="E111" s="2"/>
      <c r="F111" s="20"/>
      <c r="G111" s="20"/>
      <c r="H111" s="42"/>
      <c r="I111" s="2"/>
      <c r="J111" s="2"/>
      <c r="K111" s="2"/>
      <c r="L111" s="42"/>
      <c r="M111" s="2"/>
      <c r="N111" s="2"/>
      <c r="O111" s="2"/>
    </row>
    <row r="112" spans="1:15">
      <c r="A112" s="55" t="s">
        <v>258</v>
      </c>
      <c r="B112" s="57" t="s">
        <v>257</v>
      </c>
      <c r="C112" s="24" t="s">
        <v>259</v>
      </c>
      <c r="D112" s="2"/>
      <c r="E112" s="2"/>
      <c r="F112" s="2"/>
      <c r="G112" s="2"/>
      <c r="H112" s="42"/>
      <c r="I112" s="15" t="s">
        <v>258</v>
      </c>
      <c r="J112" s="2"/>
      <c r="K112" s="2"/>
      <c r="L112" s="42"/>
      <c r="M112" s="2"/>
      <c r="N112" s="2"/>
      <c r="O112" s="2"/>
    </row>
    <row r="113" spans="1:15">
      <c r="A113" s="61"/>
      <c r="B113" s="62"/>
      <c r="C113" s="24" t="s">
        <v>260</v>
      </c>
      <c r="D113" s="2"/>
      <c r="E113" s="2"/>
      <c r="F113" s="2"/>
      <c r="G113" s="2"/>
      <c r="H113" s="42"/>
      <c r="I113" s="15" t="s">
        <v>258</v>
      </c>
      <c r="J113" s="2"/>
      <c r="K113" s="2"/>
      <c r="L113" s="42"/>
      <c r="M113" s="2"/>
      <c r="N113" s="2"/>
      <c r="O113" s="2"/>
    </row>
    <row r="114" spans="1:15" ht="23.25">
      <c r="A114" s="56"/>
      <c r="B114" s="58"/>
      <c r="C114" s="24" t="s">
        <v>261</v>
      </c>
      <c r="D114" s="2"/>
      <c r="E114" s="2"/>
      <c r="F114" s="20"/>
      <c r="G114" s="20"/>
      <c r="H114" s="42"/>
      <c r="I114" s="2"/>
      <c r="J114" s="2"/>
      <c r="K114" s="2"/>
      <c r="L114" s="42"/>
      <c r="M114" s="2"/>
      <c r="N114" s="2"/>
      <c r="O114" s="2"/>
    </row>
    <row r="115" spans="1:15">
      <c r="A115" s="55" t="s">
        <v>262</v>
      </c>
      <c r="B115" s="57" t="s">
        <v>263</v>
      </c>
      <c r="C115" s="24" t="s">
        <v>264</v>
      </c>
      <c r="D115" s="2"/>
      <c r="E115" s="2"/>
      <c r="F115" s="20"/>
      <c r="G115" s="20"/>
      <c r="H115" s="42"/>
      <c r="I115" s="2"/>
      <c r="J115" s="2"/>
      <c r="K115" s="2"/>
      <c r="L115" s="42"/>
      <c r="M115" s="2"/>
      <c r="N115" s="2"/>
      <c r="O115" s="2"/>
    </row>
    <row r="116" spans="1:15">
      <c r="A116" s="56"/>
      <c r="B116" s="58"/>
      <c r="C116" s="24" t="s">
        <v>265</v>
      </c>
      <c r="D116" s="2"/>
      <c r="E116" s="2"/>
      <c r="F116" s="2"/>
      <c r="G116" s="2"/>
      <c r="H116" s="42"/>
      <c r="I116" s="2"/>
      <c r="J116" s="2"/>
      <c r="K116" s="20"/>
      <c r="L116" s="42"/>
      <c r="M116" s="20"/>
      <c r="N116" s="2"/>
      <c r="O116" s="2"/>
    </row>
    <row r="117" spans="1:15">
      <c r="A117" s="16" t="s">
        <v>267</v>
      </c>
      <c r="B117" s="59" t="s">
        <v>266</v>
      </c>
      <c r="C117" s="60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>
      <c r="A118" s="55" t="s">
        <v>268</v>
      </c>
      <c r="B118" s="57" t="s">
        <v>269</v>
      </c>
      <c r="C118" s="24" t="s">
        <v>270</v>
      </c>
      <c r="D118" s="2"/>
      <c r="E118" s="2"/>
      <c r="F118" s="2"/>
      <c r="G118" s="2"/>
      <c r="H118" s="42"/>
      <c r="I118" s="2"/>
      <c r="J118" s="2"/>
      <c r="K118" s="2"/>
      <c r="L118" s="42"/>
      <c r="M118" s="2"/>
      <c r="N118" s="2"/>
      <c r="O118" s="18"/>
    </row>
    <row r="119" spans="1:15" ht="23.25">
      <c r="A119" s="61"/>
      <c r="B119" s="62"/>
      <c r="C119" s="24" t="s">
        <v>271</v>
      </c>
      <c r="D119" s="2"/>
      <c r="E119" s="2"/>
      <c r="F119" s="2"/>
      <c r="G119" s="2"/>
      <c r="H119" s="42"/>
      <c r="I119" s="2"/>
      <c r="J119" s="2"/>
      <c r="K119" s="2"/>
      <c r="L119" s="42"/>
      <c r="M119" s="2"/>
      <c r="N119" s="2"/>
      <c r="O119" s="18"/>
    </row>
    <row r="120" spans="1:15" ht="23.25">
      <c r="A120" s="56"/>
      <c r="B120" s="58"/>
      <c r="C120" s="24" t="s">
        <v>272</v>
      </c>
      <c r="D120" s="2"/>
      <c r="E120" s="2"/>
      <c r="F120" s="2"/>
      <c r="G120" s="2"/>
      <c r="H120" s="42"/>
      <c r="I120" s="2"/>
      <c r="J120" s="2"/>
      <c r="K120" s="2"/>
      <c r="L120" s="42"/>
      <c r="M120" s="2"/>
      <c r="N120" s="2"/>
      <c r="O120" s="18"/>
    </row>
    <row r="121" spans="1:15">
      <c r="A121" s="55" t="s">
        <v>273</v>
      </c>
      <c r="B121" s="57" t="s">
        <v>274</v>
      </c>
      <c r="C121" s="24" t="s">
        <v>275</v>
      </c>
      <c r="D121" s="2"/>
      <c r="E121" s="2"/>
      <c r="F121" s="2"/>
      <c r="G121" s="2"/>
      <c r="H121" s="42"/>
      <c r="I121" s="2"/>
      <c r="J121" s="2"/>
      <c r="K121" s="2"/>
      <c r="L121" s="42"/>
      <c r="M121" s="2"/>
      <c r="N121" s="2"/>
      <c r="O121" s="18"/>
    </row>
    <row r="122" spans="1:15">
      <c r="A122" s="56"/>
      <c r="B122" s="58"/>
      <c r="C122" s="24" t="s">
        <v>276</v>
      </c>
      <c r="D122" s="2"/>
      <c r="E122" s="2"/>
      <c r="F122" s="2"/>
      <c r="G122" s="2"/>
      <c r="H122" s="42"/>
      <c r="I122" s="2"/>
      <c r="J122" s="2"/>
      <c r="K122" s="2"/>
      <c r="L122" s="42"/>
      <c r="M122" s="2"/>
      <c r="N122" s="2"/>
      <c r="O122" s="18"/>
    </row>
    <row r="123" spans="1:15">
      <c r="A123" s="16" t="s">
        <v>278</v>
      </c>
      <c r="B123" s="59" t="s">
        <v>277</v>
      </c>
      <c r="C123" s="60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>
      <c r="A124" s="55" t="s">
        <v>279</v>
      </c>
      <c r="B124" s="57" t="s">
        <v>280</v>
      </c>
      <c r="C124" s="24" t="s">
        <v>281</v>
      </c>
      <c r="D124" s="2"/>
      <c r="E124" s="2"/>
      <c r="F124" s="2"/>
      <c r="G124" s="2"/>
      <c r="H124" s="42"/>
      <c r="I124" s="2"/>
      <c r="J124" s="2"/>
      <c r="K124" s="2"/>
      <c r="L124" s="42"/>
      <c r="M124" s="2"/>
      <c r="N124" s="2"/>
      <c r="O124" s="18"/>
    </row>
    <row r="125" spans="1:15">
      <c r="A125" s="56"/>
      <c r="B125" s="58"/>
      <c r="C125" s="24" t="s">
        <v>282</v>
      </c>
      <c r="D125" s="2"/>
      <c r="E125" s="2"/>
      <c r="F125" s="2"/>
      <c r="G125" s="2"/>
      <c r="H125" s="42"/>
      <c r="I125" s="2"/>
      <c r="J125" s="2"/>
      <c r="K125" s="2"/>
      <c r="L125" s="42"/>
      <c r="M125" s="2"/>
      <c r="N125" s="2"/>
      <c r="O125" s="18"/>
    </row>
    <row r="126" spans="1:15" ht="23.25">
      <c r="A126" s="19" t="s">
        <v>283</v>
      </c>
      <c r="B126" s="23" t="s">
        <v>289</v>
      </c>
      <c r="C126" s="24" t="s">
        <v>284</v>
      </c>
      <c r="D126" s="2"/>
      <c r="E126" s="2"/>
      <c r="F126" s="2"/>
      <c r="G126" s="2"/>
      <c r="H126" s="42"/>
      <c r="I126" s="2"/>
      <c r="J126" s="2"/>
      <c r="K126" s="2"/>
      <c r="L126" s="42"/>
      <c r="M126" s="2"/>
      <c r="N126" s="2"/>
      <c r="O126" s="18"/>
    </row>
    <row r="127" spans="1:15">
      <c r="A127" s="55" t="s">
        <v>286</v>
      </c>
      <c r="B127" s="57" t="s">
        <v>285</v>
      </c>
      <c r="C127" s="24" t="s">
        <v>287</v>
      </c>
      <c r="D127" s="2"/>
      <c r="E127" s="2"/>
      <c r="F127" s="2"/>
      <c r="G127" s="2"/>
      <c r="H127" s="42"/>
      <c r="I127" s="2"/>
      <c r="J127" s="2"/>
      <c r="K127" s="2"/>
      <c r="L127" s="42"/>
      <c r="M127" s="2"/>
      <c r="N127" s="2"/>
      <c r="O127" s="18"/>
    </row>
    <row r="128" spans="1:15">
      <c r="A128" s="56"/>
      <c r="B128" s="58"/>
      <c r="C128" s="24" t="s">
        <v>288</v>
      </c>
      <c r="D128" s="2"/>
      <c r="E128" s="2"/>
      <c r="F128" s="2"/>
      <c r="G128" s="2"/>
      <c r="H128" s="42"/>
      <c r="I128" s="2"/>
      <c r="J128" s="2"/>
      <c r="K128" s="2"/>
      <c r="L128" s="42"/>
      <c r="M128" s="2"/>
      <c r="N128" s="2"/>
      <c r="O128" s="18"/>
    </row>
    <row r="130" spans="2:15">
      <c r="C130" s="28" t="s">
        <v>297</v>
      </c>
      <c r="D130" s="2"/>
      <c r="E130" s="2"/>
      <c r="F130" s="13" t="s">
        <v>310</v>
      </c>
      <c r="G130" s="2"/>
      <c r="H130" s="40"/>
      <c r="I130" s="2"/>
      <c r="J130" s="2"/>
      <c r="K130" s="2"/>
      <c r="L130" s="40"/>
      <c r="M130" s="2"/>
      <c r="N130" s="2"/>
      <c r="O130" s="2"/>
    </row>
    <row r="131" spans="2:15">
      <c r="C131" s="28" t="s">
        <v>298</v>
      </c>
      <c r="D131" s="2"/>
      <c r="E131" s="2"/>
      <c r="F131" s="2"/>
      <c r="G131" s="2"/>
      <c r="H131" s="40"/>
      <c r="I131" s="13" t="s">
        <v>313</v>
      </c>
      <c r="J131" s="13" t="s">
        <v>315</v>
      </c>
      <c r="K131" s="13" t="s">
        <v>316</v>
      </c>
      <c r="L131" s="40"/>
      <c r="M131" s="13" t="s">
        <v>317</v>
      </c>
      <c r="N131" s="13" t="s">
        <v>318</v>
      </c>
      <c r="O131" s="2"/>
    </row>
    <row r="133" spans="2:15">
      <c r="C133" s="28" t="s">
        <v>299</v>
      </c>
      <c r="D133" s="2"/>
      <c r="E133" s="2"/>
      <c r="F133" s="2"/>
      <c r="G133" s="2"/>
      <c r="H133" s="40"/>
      <c r="I133" s="21" t="s">
        <v>320</v>
      </c>
      <c r="J133" s="2"/>
      <c r="K133" s="2"/>
      <c r="L133" s="40"/>
      <c r="M133" s="2"/>
      <c r="N133" s="2"/>
      <c r="O133" s="2"/>
    </row>
    <row r="134" spans="2:15">
      <c r="C134" s="28" t="s">
        <v>300</v>
      </c>
      <c r="D134" s="2"/>
      <c r="E134" s="2"/>
      <c r="F134" s="2"/>
      <c r="G134" s="2"/>
      <c r="H134" s="40"/>
      <c r="I134" s="2"/>
      <c r="J134" s="21" t="s">
        <v>319</v>
      </c>
      <c r="K134" s="2"/>
      <c r="L134" s="40"/>
      <c r="M134" s="2"/>
      <c r="N134" s="2"/>
      <c r="O134" s="2"/>
    </row>
    <row r="135" spans="2:15">
      <c r="C135" s="28" t="s">
        <v>324</v>
      </c>
      <c r="D135" s="2"/>
      <c r="E135" s="2"/>
      <c r="F135" s="2"/>
      <c r="G135" s="2"/>
      <c r="H135" s="40"/>
      <c r="I135" s="2"/>
      <c r="J135" s="2"/>
      <c r="K135" s="21" t="s">
        <v>325</v>
      </c>
      <c r="L135" s="40"/>
      <c r="M135" s="2"/>
      <c r="N135" s="2"/>
      <c r="O135" s="2"/>
    </row>
    <row r="137" spans="2:15">
      <c r="B137" s="29" t="s">
        <v>301</v>
      </c>
      <c r="C137" s="30" t="s">
        <v>302</v>
      </c>
    </row>
    <row r="138" spans="2:15">
      <c r="C138" s="31" t="s">
        <v>303</v>
      </c>
    </row>
    <row r="139" spans="2:15">
      <c r="C139" s="32" t="s">
        <v>304</v>
      </c>
    </row>
    <row r="140" spans="2:15">
      <c r="C140" s="33" t="s">
        <v>305</v>
      </c>
    </row>
    <row r="141" spans="2:15">
      <c r="C141" s="51" t="s">
        <v>321</v>
      </c>
    </row>
    <row r="142" spans="2:15">
      <c r="C142" s="45" t="s">
        <v>308</v>
      </c>
    </row>
  </sheetData>
  <mergeCells count="55">
    <mergeCell ref="A124:A125"/>
    <mergeCell ref="B124:B125"/>
    <mergeCell ref="A127:A128"/>
    <mergeCell ref="B127:B128"/>
    <mergeCell ref="B117:C117"/>
    <mergeCell ref="A118:A120"/>
    <mergeCell ref="B118:B120"/>
    <mergeCell ref="A121:A122"/>
    <mergeCell ref="B121:B122"/>
    <mergeCell ref="B123:C123"/>
    <mergeCell ref="A115:A116"/>
    <mergeCell ref="B115:B116"/>
    <mergeCell ref="B97:C97"/>
    <mergeCell ref="A98:A99"/>
    <mergeCell ref="B98:B99"/>
    <mergeCell ref="A100:A103"/>
    <mergeCell ref="B100:B103"/>
    <mergeCell ref="A104:A106"/>
    <mergeCell ref="B104:B106"/>
    <mergeCell ref="B107:C107"/>
    <mergeCell ref="A108:A111"/>
    <mergeCell ref="B108:B111"/>
    <mergeCell ref="A112:A114"/>
    <mergeCell ref="B112:B114"/>
    <mergeCell ref="A91:A95"/>
    <mergeCell ref="B91:B95"/>
    <mergeCell ref="B72:C72"/>
    <mergeCell ref="B77:C77"/>
    <mergeCell ref="A78:A79"/>
    <mergeCell ref="B78:B79"/>
    <mergeCell ref="A80:A83"/>
    <mergeCell ref="B80:B83"/>
    <mergeCell ref="A84:A86"/>
    <mergeCell ref="B84:B86"/>
    <mergeCell ref="B87:C87"/>
    <mergeCell ref="A88:A90"/>
    <mergeCell ref="B88:B90"/>
    <mergeCell ref="B62:C62"/>
    <mergeCell ref="B22:C22"/>
    <mergeCell ref="B23:C23"/>
    <mergeCell ref="B28:C28"/>
    <mergeCell ref="B33:C33"/>
    <mergeCell ref="B37:C37"/>
    <mergeCell ref="B42:C42"/>
    <mergeCell ref="B43:C43"/>
    <mergeCell ref="B47:C47"/>
    <mergeCell ref="B52:C52"/>
    <mergeCell ref="B58:C58"/>
    <mergeCell ref="B61:C61"/>
    <mergeCell ref="B17:C17"/>
    <mergeCell ref="A1:C2"/>
    <mergeCell ref="E1:N1"/>
    <mergeCell ref="B4:C4"/>
    <mergeCell ref="B5:C5"/>
    <mergeCell ref="B11:C11"/>
  </mergeCells>
  <pageMargins left="0.12" right="0.12" top="0.24" bottom="0.18" header="0.18" footer="0.13"/>
  <pageSetup paperSize="9" scale="6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O142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H6" sqref="H6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6.42578125" style="1" bestFit="1" customWidth="1"/>
    <col min="7" max="7" width="7" style="1" bestFit="1" customWidth="1"/>
    <col min="8" max="8" width="7.42578125" style="41" bestFit="1" customWidth="1"/>
    <col min="9" max="9" width="7.42578125" style="1" bestFit="1" customWidth="1"/>
    <col min="10" max="10" width="7.28515625" style="1" customWidth="1"/>
    <col min="11" max="11" width="8.42578125" style="1" bestFit="1" customWidth="1"/>
    <col min="12" max="12" width="7.42578125" style="41" bestFit="1" customWidth="1"/>
    <col min="13" max="13" width="7" style="1" bestFit="1" customWidth="1"/>
    <col min="14" max="14" width="7.140625" style="1" bestFit="1" customWidth="1"/>
    <col min="15" max="15" width="9.85546875" style="1" bestFit="1" customWidth="1"/>
    <col min="16" max="19" width="7.85546875" style="1" customWidth="1"/>
    <col min="20" max="16384" width="11.42578125" style="1"/>
  </cols>
  <sheetData>
    <row r="1" spans="1:15">
      <c r="A1" s="99" t="s">
        <v>309</v>
      </c>
      <c r="B1" s="99"/>
      <c r="C1" s="99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46" t="s">
        <v>292</v>
      </c>
    </row>
    <row r="2" spans="1:15" ht="15" customHeight="1">
      <c r="A2" s="100"/>
      <c r="B2" s="100"/>
      <c r="C2" s="100"/>
      <c r="D2" s="43" t="s">
        <v>293</v>
      </c>
      <c r="E2" s="5">
        <v>41518</v>
      </c>
      <c r="F2" s="5">
        <v>41548</v>
      </c>
      <c r="G2" s="5">
        <v>41579</v>
      </c>
      <c r="H2" s="38">
        <v>41609</v>
      </c>
      <c r="I2" s="38">
        <v>41640</v>
      </c>
      <c r="J2" s="38">
        <v>41671</v>
      </c>
      <c r="K2" s="38">
        <v>41699</v>
      </c>
      <c r="L2" s="38">
        <v>41730</v>
      </c>
      <c r="M2" s="38">
        <v>41760</v>
      </c>
      <c r="N2" s="38">
        <v>41791</v>
      </c>
      <c r="O2" s="40" t="s">
        <v>294</v>
      </c>
    </row>
    <row r="3" spans="1:15">
      <c r="A3" s="48"/>
      <c r="B3" s="22"/>
      <c r="C3" s="22"/>
      <c r="D3" s="44"/>
      <c r="E3" s="7"/>
      <c r="F3" s="7"/>
      <c r="G3" s="7"/>
      <c r="H3" s="39" t="s">
        <v>296</v>
      </c>
      <c r="I3" s="39"/>
      <c r="J3" s="39"/>
      <c r="K3" s="39"/>
      <c r="L3" s="39" t="s">
        <v>295</v>
      </c>
      <c r="M3" s="39"/>
      <c r="N3" s="39"/>
      <c r="O3" s="40"/>
    </row>
    <row r="4" spans="1:15">
      <c r="A4" s="8" t="s">
        <v>0</v>
      </c>
      <c r="B4" s="75" t="s">
        <v>1</v>
      </c>
      <c r="C4" s="7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>
      <c r="A5" s="10" t="s">
        <v>2</v>
      </c>
      <c r="B5" s="68" t="s">
        <v>3</v>
      </c>
      <c r="C5" s="69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23.25">
      <c r="A6" s="12" t="s">
        <v>4</v>
      </c>
      <c r="B6" s="23" t="s">
        <v>5</v>
      </c>
      <c r="C6" s="24" t="s">
        <v>6</v>
      </c>
      <c r="D6" s="18"/>
      <c r="E6" s="2"/>
      <c r="F6" s="40"/>
      <c r="G6" s="13" t="s">
        <v>310</v>
      </c>
      <c r="H6" s="42">
        <v>4</v>
      </c>
      <c r="I6" s="2"/>
      <c r="J6" s="2"/>
      <c r="K6" s="2"/>
      <c r="L6" s="42"/>
      <c r="M6" s="2"/>
      <c r="N6" s="2"/>
      <c r="O6" s="2"/>
    </row>
    <row r="7" spans="1:15" ht="23.25">
      <c r="A7" s="12" t="s">
        <v>7</v>
      </c>
      <c r="B7" s="23" t="s">
        <v>8</v>
      </c>
      <c r="C7" s="24" t="s">
        <v>9</v>
      </c>
      <c r="D7" s="18"/>
      <c r="E7" s="2"/>
      <c r="F7" s="40"/>
      <c r="G7" s="13" t="s">
        <v>310</v>
      </c>
      <c r="H7" s="42">
        <v>1</v>
      </c>
      <c r="I7" s="13" t="s">
        <v>313</v>
      </c>
      <c r="J7" s="13" t="s">
        <v>315</v>
      </c>
      <c r="K7" s="13" t="s">
        <v>316</v>
      </c>
      <c r="L7" s="42"/>
      <c r="M7" s="13" t="s">
        <v>317</v>
      </c>
      <c r="N7" s="13" t="s">
        <v>318</v>
      </c>
      <c r="O7" s="2"/>
    </row>
    <row r="8" spans="1:15" ht="23.25">
      <c r="A8" s="12" t="s">
        <v>10</v>
      </c>
      <c r="B8" s="23" t="s">
        <v>11</v>
      </c>
      <c r="C8" s="24" t="s">
        <v>12</v>
      </c>
      <c r="D8" s="18"/>
      <c r="E8" s="2"/>
      <c r="F8" s="15">
        <v>113</v>
      </c>
      <c r="G8" s="40"/>
      <c r="H8" s="42"/>
      <c r="I8" s="2"/>
      <c r="J8" s="2"/>
      <c r="K8" s="2"/>
      <c r="L8" s="42"/>
      <c r="M8" s="2"/>
      <c r="N8" s="2"/>
      <c r="O8" s="2"/>
    </row>
    <row r="9" spans="1:15" ht="23.25">
      <c r="A9" s="12" t="s">
        <v>13</v>
      </c>
      <c r="B9" s="23" t="s">
        <v>14</v>
      </c>
      <c r="C9" s="24" t="s">
        <v>15</v>
      </c>
      <c r="D9" s="2"/>
      <c r="E9" s="40"/>
      <c r="F9" s="15">
        <v>114</v>
      </c>
      <c r="G9" s="2"/>
      <c r="H9" s="42">
        <v>2</v>
      </c>
      <c r="I9" s="2"/>
      <c r="J9" s="13" t="s">
        <v>315</v>
      </c>
      <c r="K9" s="2"/>
      <c r="L9" s="42"/>
      <c r="M9" s="2"/>
      <c r="N9" s="2"/>
      <c r="O9" s="2"/>
    </row>
    <row r="10" spans="1:15" ht="23.25">
      <c r="A10" s="12" t="s">
        <v>16</v>
      </c>
      <c r="B10" s="23" t="s">
        <v>17</v>
      </c>
      <c r="C10" s="24" t="s">
        <v>18</v>
      </c>
      <c r="D10" s="18"/>
      <c r="E10" s="2"/>
      <c r="F10" s="2"/>
      <c r="G10" s="2"/>
      <c r="H10" s="42"/>
      <c r="J10" s="15">
        <v>115</v>
      </c>
      <c r="K10" s="2"/>
      <c r="L10" s="42"/>
      <c r="M10" s="13" t="s">
        <v>317</v>
      </c>
      <c r="N10" s="2"/>
      <c r="O10" s="2"/>
    </row>
    <row r="11" spans="1:15">
      <c r="A11" s="10" t="s">
        <v>19</v>
      </c>
      <c r="B11" s="68" t="s">
        <v>20</v>
      </c>
      <c r="C11" s="6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23.25">
      <c r="A12" s="12" t="s">
        <v>21</v>
      </c>
      <c r="B12" s="23" t="s">
        <v>22</v>
      </c>
      <c r="C12" s="24" t="s">
        <v>23</v>
      </c>
      <c r="D12" s="18"/>
      <c r="E12" s="2"/>
      <c r="F12" s="2"/>
      <c r="G12" s="15">
        <v>121</v>
      </c>
      <c r="H12" s="42"/>
      <c r="I12" s="40"/>
      <c r="J12" s="2"/>
      <c r="K12" s="2"/>
      <c r="L12" s="42"/>
      <c r="M12" s="2"/>
      <c r="N12" s="2"/>
      <c r="O12" s="2"/>
    </row>
    <row r="13" spans="1:15" ht="23.25">
      <c r="A13" s="12" t="s">
        <v>24</v>
      </c>
      <c r="B13" s="23" t="s">
        <v>25</v>
      </c>
      <c r="C13" s="24" t="s">
        <v>26</v>
      </c>
      <c r="D13" s="18"/>
      <c r="E13" s="2"/>
      <c r="F13" s="2"/>
      <c r="G13" s="2"/>
      <c r="H13" s="42"/>
      <c r="I13" s="40"/>
      <c r="J13" s="13" t="s">
        <v>315</v>
      </c>
      <c r="K13" s="2"/>
      <c r="L13" s="42"/>
      <c r="M13" s="2"/>
      <c r="N13" s="2"/>
      <c r="O13" s="37">
        <v>122</v>
      </c>
    </row>
    <row r="14" spans="1:15">
      <c r="A14" s="12" t="s">
        <v>27</v>
      </c>
      <c r="B14" s="23" t="s">
        <v>28</v>
      </c>
      <c r="C14" s="24" t="s">
        <v>29</v>
      </c>
      <c r="D14" s="18"/>
      <c r="E14" s="2"/>
      <c r="F14" s="2"/>
      <c r="G14" s="2"/>
      <c r="H14" s="42"/>
      <c r="I14" s="2"/>
      <c r="J14" s="2"/>
      <c r="K14" s="2"/>
      <c r="L14" s="42"/>
      <c r="M14" s="2"/>
      <c r="N14" s="2"/>
      <c r="O14" s="2"/>
    </row>
    <row r="15" spans="1:15" ht="23.25">
      <c r="A15" s="12" t="s">
        <v>30</v>
      </c>
      <c r="B15" s="23" t="s">
        <v>31</v>
      </c>
      <c r="C15" s="24" t="s">
        <v>32</v>
      </c>
      <c r="D15" s="18"/>
      <c r="E15" s="2"/>
      <c r="F15" s="2"/>
      <c r="G15" s="2"/>
      <c r="H15" s="42"/>
      <c r="I15" s="15">
        <v>124</v>
      </c>
      <c r="J15" s="13" t="s">
        <v>315</v>
      </c>
      <c r="K15" s="2"/>
      <c r="L15" s="42"/>
      <c r="M15" s="2"/>
      <c r="N15" s="2"/>
      <c r="O15" s="2"/>
    </row>
    <row r="16" spans="1:15">
      <c r="A16" s="12" t="s">
        <v>33</v>
      </c>
      <c r="B16" s="23" t="s">
        <v>34</v>
      </c>
      <c r="C16" s="24" t="s">
        <v>35</v>
      </c>
      <c r="D16" s="18"/>
      <c r="E16" s="2"/>
      <c r="F16" s="2"/>
      <c r="G16" s="2"/>
      <c r="H16" s="42"/>
      <c r="I16" s="2"/>
      <c r="J16" s="2"/>
      <c r="K16" s="15">
        <v>125</v>
      </c>
      <c r="L16" s="42"/>
      <c r="N16" s="2"/>
      <c r="O16" s="2"/>
    </row>
    <row r="17" spans="1:15">
      <c r="A17" s="10" t="s">
        <v>36</v>
      </c>
      <c r="B17" s="68" t="s">
        <v>37</v>
      </c>
      <c r="C17" s="6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23.25">
      <c r="A18" s="12" t="s">
        <v>38</v>
      </c>
      <c r="B18" s="23" t="s">
        <v>39</v>
      </c>
      <c r="C18" s="24" t="s">
        <v>40</v>
      </c>
      <c r="D18" s="2"/>
      <c r="E18" s="2"/>
      <c r="F18" s="2"/>
      <c r="G18" s="2"/>
      <c r="H18" s="42"/>
      <c r="I18" s="2"/>
      <c r="J18" s="2"/>
      <c r="K18" s="2"/>
      <c r="L18" s="42"/>
      <c r="M18" s="15">
        <v>131</v>
      </c>
      <c r="N18" s="15">
        <v>131</v>
      </c>
      <c r="O18" s="37"/>
    </row>
    <row r="19" spans="1:15" ht="23.25">
      <c r="A19" s="12" t="s">
        <v>41</v>
      </c>
      <c r="B19" s="23" t="s">
        <v>42</v>
      </c>
      <c r="C19" s="24" t="s">
        <v>43</v>
      </c>
      <c r="D19" s="2"/>
      <c r="E19" s="2"/>
      <c r="F19" s="2"/>
      <c r="G19" s="2"/>
      <c r="H19" s="42"/>
      <c r="I19" s="2"/>
      <c r="J19" s="2"/>
      <c r="K19" s="2"/>
      <c r="L19" s="42"/>
      <c r="M19" s="2"/>
      <c r="N19" s="2"/>
      <c r="O19" s="37"/>
    </row>
    <row r="20" spans="1:15" ht="23.25">
      <c r="A20" s="12" t="s">
        <v>44</v>
      </c>
      <c r="B20" s="23" t="s">
        <v>45</v>
      </c>
      <c r="C20" s="24" t="s">
        <v>46</v>
      </c>
      <c r="D20" s="18"/>
      <c r="E20" s="2"/>
      <c r="F20" s="2"/>
      <c r="G20" s="2"/>
      <c r="H20" s="42"/>
      <c r="I20" s="2"/>
      <c r="J20" s="2"/>
      <c r="K20" s="2"/>
      <c r="L20" s="42"/>
      <c r="M20" s="2"/>
      <c r="N20" s="2"/>
      <c r="O20" s="2"/>
    </row>
    <row r="21" spans="1:15" ht="23.25">
      <c r="A21" s="12" t="s">
        <v>47</v>
      </c>
      <c r="B21" s="23" t="s">
        <v>48</v>
      </c>
      <c r="C21" s="24" t="s">
        <v>49</v>
      </c>
      <c r="D21" s="2"/>
      <c r="E21" s="2"/>
      <c r="F21" s="2"/>
      <c r="G21" s="2"/>
      <c r="H21" s="42"/>
      <c r="I21" s="2"/>
      <c r="J21" s="2"/>
      <c r="K21" s="2"/>
      <c r="L21" s="42"/>
      <c r="M21" s="2"/>
      <c r="N21" s="2"/>
      <c r="O21" s="2"/>
    </row>
    <row r="22" spans="1:15">
      <c r="A22" s="14" t="s">
        <v>50</v>
      </c>
      <c r="B22" s="70" t="s">
        <v>51</v>
      </c>
      <c r="C22" s="7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>
      <c r="A23" s="10" t="s">
        <v>52</v>
      </c>
      <c r="B23" s="68" t="s">
        <v>53</v>
      </c>
      <c r="C23" s="6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23.25">
      <c r="A24" s="12" t="s">
        <v>54</v>
      </c>
      <c r="B24" s="23" t="s">
        <v>55</v>
      </c>
      <c r="C24" s="24" t="s">
        <v>56</v>
      </c>
      <c r="D24" s="2"/>
      <c r="E24" s="2"/>
      <c r="F24" s="2"/>
      <c r="G24" s="2"/>
      <c r="H24" s="42"/>
      <c r="I24" s="2"/>
      <c r="J24" s="15">
        <v>211</v>
      </c>
      <c r="K24" s="2"/>
      <c r="L24" s="42"/>
      <c r="M24" s="2"/>
      <c r="N24" s="2"/>
      <c r="O24" s="2"/>
    </row>
    <row r="25" spans="1:15">
      <c r="A25" s="12" t="s">
        <v>57</v>
      </c>
      <c r="B25" s="23" t="s">
        <v>58</v>
      </c>
      <c r="C25" s="24" t="s">
        <v>59</v>
      </c>
      <c r="D25" s="2"/>
      <c r="E25" s="2"/>
      <c r="F25" s="2"/>
      <c r="G25" s="2"/>
      <c r="H25" s="42"/>
      <c r="I25" s="2"/>
      <c r="J25" s="2"/>
      <c r="K25" s="2"/>
      <c r="L25" s="42"/>
      <c r="M25" s="2"/>
      <c r="N25" s="2"/>
      <c r="O25" s="37"/>
    </row>
    <row r="26" spans="1:15" ht="23.25">
      <c r="A26" s="12" t="s">
        <v>60</v>
      </c>
      <c r="B26" s="23" t="s">
        <v>61</v>
      </c>
      <c r="C26" s="24" t="s">
        <v>62</v>
      </c>
      <c r="D26" s="2"/>
      <c r="E26" s="2"/>
      <c r="F26" s="2"/>
      <c r="G26" s="2"/>
      <c r="H26" s="42"/>
      <c r="I26" s="2"/>
      <c r="J26" s="15" t="s">
        <v>307</v>
      </c>
      <c r="K26" s="2"/>
      <c r="L26" s="42"/>
      <c r="M26" s="2"/>
      <c r="N26" s="2"/>
      <c r="O26" s="2"/>
    </row>
    <row r="27" spans="1:15" ht="23.25">
      <c r="A27" s="12" t="s">
        <v>63</v>
      </c>
      <c r="B27" s="23" t="s">
        <v>64</v>
      </c>
      <c r="C27" s="24" t="s">
        <v>65</v>
      </c>
      <c r="D27" s="2"/>
      <c r="E27" s="2"/>
      <c r="F27" s="2"/>
      <c r="G27" s="2"/>
      <c r="H27" s="42"/>
      <c r="I27" s="2"/>
      <c r="J27" s="2"/>
      <c r="K27" s="15" t="s">
        <v>307</v>
      </c>
      <c r="L27" s="42"/>
      <c r="M27" s="2"/>
      <c r="N27" s="2"/>
      <c r="O27" s="2"/>
    </row>
    <row r="28" spans="1:15">
      <c r="A28" s="10" t="s">
        <v>66</v>
      </c>
      <c r="B28" s="68" t="s">
        <v>67</v>
      </c>
      <c r="C28" s="6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23.25">
      <c r="A29" s="12" t="s">
        <v>68</v>
      </c>
      <c r="B29" s="23" t="s">
        <v>69</v>
      </c>
      <c r="C29" s="24" t="s">
        <v>70</v>
      </c>
      <c r="D29" s="2"/>
      <c r="E29" s="2"/>
      <c r="F29" s="2"/>
      <c r="G29" s="2"/>
      <c r="H29" s="42"/>
      <c r="I29" s="2"/>
      <c r="J29" s="2"/>
      <c r="K29" s="2"/>
      <c r="L29" s="42"/>
      <c r="M29" s="2"/>
      <c r="N29" s="13" t="s">
        <v>318</v>
      </c>
      <c r="O29" s="37"/>
    </row>
    <row r="30" spans="1:15" ht="23.25">
      <c r="A30" s="12" t="s">
        <v>71</v>
      </c>
      <c r="B30" s="23" t="s">
        <v>72</v>
      </c>
      <c r="C30" s="24" t="s">
        <v>73</v>
      </c>
      <c r="D30" s="2"/>
      <c r="E30" s="2"/>
      <c r="F30" s="2"/>
      <c r="G30" s="2"/>
      <c r="H30" s="42"/>
      <c r="I30" s="2"/>
      <c r="J30" s="2"/>
      <c r="K30" s="13" t="s">
        <v>316</v>
      </c>
      <c r="L30" s="42"/>
      <c r="M30" s="2"/>
      <c r="N30" s="2"/>
      <c r="O30" s="37"/>
    </row>
    <row r="31" spans="1:15" ht="23.25">
      <c r="A31" s="12" t="s">
        <v>74</v>
      </c>
      <c r="B31" s="23" t="s">
        <v>75</v>
      </c>
      <c r="C31" s="24" t="s">
        <v>76</v>
      </c>
      <c r="D31" s="2"/>
      <c r="E31" s="2"/>
      <c r="F31" s="2"/>
      <c r="G31" s="2"/>
      <c r="H31" s="42"/>
      <c r="I31" s="2"/>
      <c r="J31" s="2"/>
      <c r="K31" s="2"/>
      <c r="L31" s="42"/>
      <c r="M31" s="2"/>
      <c r="N31" s="2"/>
      <c r="O31" s="37"/>
    </row>
    <row r="32" spans="1:15" ht="23.25">
      <c r="A32" s="12" t="s">
        <v>77</v>
      </c>
      <c r="B32" s="23" t="s">
        <v>78</v>
      </c>
      <c r="C32" s="24" t="s">
        <v>79</v>
      </c>
      <c r="D32" s="2"/>
      <c r="E32" s="2"/>
      <c r="F32" s="2"/>
      <c r="G32" s="2"/>
      <c r="H32" s="42"/>
      <c r="I32" s="2"/>
      <c r="J32" s="2"/>
      <c r="K32" s="2"/>
      <c r="L32" s="42"/>
      <c r="M32" s="2"/>
      <c r="N32" s="2"/>
      <c r="O32" s="37"/>
    </row>
    <row r="33" spans="1:15">
      <c r="A33" s="10" t="s">
        <v>80</v>
      </c>
      <c r="B33" s="68" t="s">
        <v>81</v>
      </c>
      <c r="C33" s="6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23.25">
      <c r="A34" s="12" t="s">
        <v>82</v>
      </c>
      <c r="B34" s="23" t="s">
        <v>83</v>
      </c>
      <c r="C34" s="24" t="s">
        <v>84</v>
      </c>
      <c r="D34" s="2"/>
      <c r="E34" s="2"/>
      <c r="F34" s="2"/>
      <c r="G34" s="2"/>
      <c r="H34" s="42"/>
      <c r="I34" s="2"/>
      <c r="J34" s="2"/>
      <c r="K34" s="2"/>
      <c r="L34" s="42"/>
      <c r="M34" s="2"/>
      <c r="N34" s="2"/>
      <c r="O34" s="37"/>
    </row>
    <row r="35" spans="1:15" ht="23.25">
      <c r="A35" s="12" t="s">
        <v>85</v>
      </c>
      <c r="B35" s="23" t="s">
        <v>86</v>
      </c>
      <c r="C35" s="24" t="s">
        <v>87</v>
      </c>
      <c r="D35" s="2"/>
      <c r="E35" s="2"/>
      <c r="F35" s="2"/>
      <c r="G35" s="2"/>
      <c r="H35" s="42"/>
      <c r="I35" s="2"/>
      <c r="J35" s="2"/>
      <c r="K35" s="2"/>
      <c r="L35" s="42"/>
      <c r="M35" s="2"/>
      <c r="N35" s="2"/>
      <c r="O35" s="37"/>
    </row>
    <row r="36" spans="1:15" ht="23.25">
      <c r="A36" s="12" t="s">
        <v>88</v>
      </c>
      <c r="B36" s="23" t="s">
        <v>89</v>
      </c>
      <c r="C36" s="24" t="s">
        <v>90</v>
      </c>
      <c r="D36" s="2"/>
      <c r="E36" s="2"/>
      <c r="F36" s="2"/>
      <c r="G36" s="2"/>
      <c r="H36" s="42"/>
      <c r="I36" s="2"/>
      <c r="J36" s="2"/>
      <c r="K36" s="2"/>
      <c r="L36" s="42"/>
      <c r="M36" s="2"/>
      <c r="N36" s="2"/>
      <c r="O36" s="37"/>
    </row>
    <row r="37" spans="1:15">
      <c r="A37" s="10" t="s">
        <v>91</v>
      </c>
      <c r="B37" s="68" t="s">
        <v>92</v>
      </c>
      <c r="C37" s="6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23.25">
      <c r="A38" s="12" t="s">
        <v>93</v>
      </c>
      <c r="B38" s="23" t="s">
        <v>94</v>
      </c>
      <c r="C38" s="24" t="s">
        <v>95</v>
      </c>
      <c r="D38" s="2"/>
      <c r="E38" s="2"/>
      <c r="F38" s="2"/>
      <c r="G38" s="2"/>
      <c r="H38" s="42"/>
      <c r="I38" s="2"/>
      <c r="J38" s="2"/>
      <c r="K38" s="2"/>
      <c r="L38" s="42"/>
      <c r="M38" s="2"/>
      <c r="N38" s="2"/>
      <c r="O38" s="37"/>
    </row>
    <row r="39" spans="1:15" ht="23.25">
      <c r="A39" s="12" t="s">
        <v>96</v>
      </c>
      <c r="B39" s="23" t="s">
        <v>97</v>
      </c>
      <c r="C39" s="24" t="s">
        <v>98</v>
      </c>
      <c r="D39" s="2"/>
      <c r="E39" s="2"/>
      <c r="F39" s="2"/>
      <c r="G39" s="2"/>
      <c r="H39" s="42"/>
      <c r="I39" s="2"/>
      <c r="J39" s="2"/>
      <c r="K39" s="2"/>
      <c r="L39" s="42"/>
      <c r="M39" s="2"/>
      <c r="N39" s="2"/>
      <c r="O39" s="37"/>
    </row>
    <row r="40" spans="1:15" ht="34.5">
      <c r="A40" s="12" t="s">
        <v>99</v>
      </c>
      <c r="B40" s="23" t="s">
        <v>100</v>
      </c>
      <c r="C40" s="24" t="s">
        <v>101</v>
      </c>
      <c r="D40" s="2"/>
      <c r="E40" s="2"/>
      <c r="F40" s="2"/>
      <c r="G40" s="2"/>
      <c r="H40" s="42"/>
      <c r="I40" s="2"/>
      <c r="J40" s="2"/>
      <c r="K40" s="2"/>
      <c r="L40" s="42"/>
      <c r="M40" s="2"/>
      <c r="N40" s="13" t="s">
        <v>318</v>
      </c>
      <c r="O40" s="37"/>
    </row>
    <row r="41" spans="1:15" ht="23.25">
      <c r="A41" s="12" t="s">
        <v>102</v>
      </c>
      <c r="B41" s="23" t="s">
        <v>103</v>
      </c>
      <c r="C41" s="24" t="s">
        <v>104</v>
      </c>
      <c r="D41" s="2"/>
      <c r="E41" s="2"/>
      <c r="F41" s="2"/>
      <c r="G41" s="2"/>
      <c r="H41" s="42"/>
      <c r="I41" s="2"/>
      <c r="J41" s="2"/>
      <c r="K41" s="2"/>
      <c r="L41" s="42"/>
      <c r="M41" s="2"/>
      <c r="N41" s="2"/>
      <c r="O41" s="37"/>
    </row>
    <row r="42" spans="1:15">
      <c r="A42" s="14" t="s">
        <v>105</v>
      </c>
      <c r="B42" s="70" t="s">
        <v>106</v>
      </c>
      <c r="C42" s="7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>
      <c r="A43" s="10" t="s">
        <v>107</v>
      </c>
      <c r="B43" s="68" t="s">
        <v>108</v>
      </c>
      <c r="C43" s="6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"/>
      <c r="G44" s="13" t="s">
        <v>310</v>
      </c>
      <c r="H44" s="42"/>
      <c r="I44" s="13" t="s">
        <v>313</v>
      </c>
      <c r="J44" s="13" t="s">
        <v>315</v>
      </c>
      <c r="K44" s="2"/>
      <c r="L44" s="42"/>
      <c r="M44" s="2"/>
      <c r="N44" s="13" t="s">
        <v>318</v>
      </c>
      <c r="O44" s="2"/>
    </row>
    <row r="45" spans="1:15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G45" s="13" t="s">
        <v>310</v>
      </c>
      <c r="H45" s="42"/>
      <c r="I45" s="13" t="s">
        <v>313</v>
      </c>
      <c r="J45" s="2"/>
      <c r="K45" s="13" t="s">
        <v>316</v>
      </c>
      <c r="L45" s="42"/>
      <c r="M45" s="13" t="s">
        <v>317</v>
      </c>
      <c r="N45" s="2"/>
      <c r="O45" s="2"/>
    </row>
    <row r="46" spans="1:15" ht="23.25">
      <c r="A46" s="12" t="s">
        <v>115</v>
      </c>
      <c r="B46" s="23" t="s">
        <v>116</v>
      </c>
      <c r="C46" s="24" t="s">
        <v>117</v>
      </c>
      <c r="D46" s="18"/>
      <c r="E46" s="2"/>
      <c r="F46" s="2"/>
      <c r="G46" s="2"/>
      <c r="H46" s="42">
        <v>1</v>
      </c>
      <c r="I46" s="13" t="s">
        <v>313</v>
      </c>
      <c r="J46" s="2"/>
      <c r="K46" s="13" t="s">
        <v>316</v>
      </c>
      <c r="L46" s="42"/>
      <c r="M46" s="2"/>
      <c r="N46" s="2"/>
      <c r="O46" s="2"/>
    </row>
    <row r="47" spans="1:15">
      <c r="A47" s="10" t="s">
        <v>118</v>
      </c>
      <c r="B47" s="68" t="s">
        <v>119</v>
      </c>
      <c r="C47" s="6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23.25">
      <c r="A48" s="12" t="s">
        <v>120</v>
      </c>
      <c r="B48" s="23" t="s">
        <v>121</v>
      </c>
      <c r="C48" s="24" t="s">
        <v>122</v>
      </c>
      <c r="D48" s="2"/>
      <c r="E48" s="2"/>
      <c r="F48" s="2"/>
      <c r="G48" s="2"/>
      <c r="H48" s="42"/>
      <c r="I48" s="2"/>
      <c r="J48" s="2"/>
      <c r="K48" s="2"/>
      <c r="L48" s="42"/>
      <c r="M48" s="15" t="s">
        <v>307</v>
      </c>
      <c r="N48" s="2"/>
      <c r="O48" s="2"/>
    </row>
    <row r="49" spans="1:15">
      <c r="A49" s="12" t="s">
        <v>123</v>
      </c>
      <c r="B49" s="23" t="s">
        <v>124</v>
      </c>
      <c r="C49" s="24" t="s">
        <v>125</v>
      </c>
      <c r="D49" s="18"/>
      <c r="E49" s="2"/>
      <c r="F49" s="2"/>
      <c r="G49" s="13" t="s">
        <v>310</v>
      </c>
      <c r="H49" s="42"/>
      <c r="I49" s="2"/>
      <c r="J49" s="2"/>
      <c r="K49" s="2"/>
      <c r="L49" s="42"/>
      <c r="M49" s="2"/>
      <c r="N49" s="2"/>
      <c r="O49" s="37"/>
    </row>
    <row r="50" spans="1:15">
      <c r="A50" s="12" t="s">
        <v>126</v>
      </c>
      <c r="B50" s="23" t="s">
        <v>127</v>
      </c>
      <c r="C50" s="24" t="s">
        <v>128</v>
      </c>
      <c r="D50" s="18"/>
      <c r="E50" s="2"/>
      <c r="G50" s="13" t="s">
        <v>310</v>
      </c>
      <c r="H50" s="42"/>
      <c r="I50" s="2"/>
      <c r="J50" s="13" t="s">
        <v>315</v>
      </c>
      <c r="K50" s="13" t="s">
        <v>316</v>
      </c>
      <c r="L50" s="42"/>
      <c r="M50" s="2"/>
      <c r="N50" s="2"/>
      <c r="O50" s="37"/>
    </row>
    <row r="51" spans="1:15">
      <c r="A51" s="12" t="s">
        <v>129</v>
      </c>
      <c r="B51" s="23" t="s">
        <v>130</v>
      </c>
      <c r="C51" s="24" t="s">
        <v>131</v>
      </c>
      <c r="D51" s="2"/>
      <c r="E51" s="2"/>
      <c r="F51" s="2"/>
      <c r="G51" s="2"/>
      <c r="H51" s="42"/>
      <c r="I51" s="2"/>
      <c r="J51" s="2"/>
      <c r="K51" s="2"/>
      <c r="L51" s="42"/>
      <c r="M51" s="2"/>
      <c r="N51" s="2"/>
      <c r="O51" s="37"/>
    </row>
    <row r="52" spans="1:15">
      <c r="A52" s="10" t="s">
        <v>132</v>
      </c>
      <c r="B52" s="68" t="s">
        <v>133</v>
      </c>
      <c r="C52" s="69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>
      <c r="A53" s="12" t="s">
        <v>134</v>
      </c>
      <c r="B53" s="23" t="s">
        <v>135</v>
      </c>
      <c r="C53" s="24" t="s">
        <v>136</v>
      </c>
      <c r="D53" s="18"/>
      <c r="E53" s="2"/>
      <c r="F53" s="15">
        <v>331</v>
      </c>
      <c r="G53" s="2"/>
      <c r="H53" s="42"/>
      <c r="J53" s="21" t="s">
        <v>319</v>
      </c>
      <c r="K53" s="2"/>
      <c r="L53" s="42"/>
      <c r="M53" s="13" t="s">
        <v>317</v>
      </c>
      <c r="N53" s="2"/>
      <c r="O53" s="2"/>
    </row>
    <row r="54" spans="1:15" ht="23.25">
      <c r="A54" s="12" t="s">
        <v>137</v>
      </c>
      <c r="B54" s="23" t="s">
        <v>138</v>
      </c>
      <c r="C54" s="24" t="s">
        <v>139</v>
      </c>
      <c r="D54" s="2"/>
      <c r="E54" s="2"/>
      <c r="F54" s="15">
        <v>332</v>
      </c>
      <c r="G54" s="2"/>
      <c r="H54" s="42"/>
      <c r="I54" s="2"/>
      <c r="J54" s="2"/>
      <c r="K54" s="2"/>
      <c r="L54" s="42"/>
      <c r="M54" s="2"/>
      <c r="N54" s="2"/>
      <c r="O54" s="2"/>
    </row>
    <row r="55" spans="1:15" ht="23.25">
      <c r="A55" s="12" t="s">
        <v>140</v>
      </c>
      <c r="B55" s="23" t="s">
        <v>141</v>
      </c>
      <c r="C55" s="24" t="s">
        <v>142</v>
      </c>
      <c r="D55" s="2"/>
      <c r="E55" s="2"/>
      <c r="F55" s="15">
        <v>333</v>
      </c>
      <c r="G55" s="2"/>
      <c r="H55" s="42"/>
      <c r="I55" s="2"/>
      <c r="J55" s="2"/>
      <c r="K55" s="2"/>
      <c r="L55" s="42"/>
      <c r="M55" s="2"/>
      <c r="N55" s="2"/>
      <c r="O55" s="2"/>
    </row>
    <row r="56" spans="1:15" ht="23.25">
      <c r="A56" s="12" t="s">
        <v>143</v>
      </c>
      <c r="B56" s="23" t="s">
        <v>144</v>
      </c>
      <c r="C56" s="24" t="s">
        <v>90</v>
      </c>
      <c r="D56" s="2"/>
      <c r="E56" s="2"/>
      <c r="F56" s="2"/>
      <c r="G56" s="2"/>
      <c r="H56" s="42"/>
      <c r="I56" s="2"/>
      <c r="J56" s="2"/>
      <c r="K56" s="2"/>
      <c r="L56" s="42"/>
      <c r="M56" s="2"/>
      <c r="N56" s="2"/>
      <c r="O56" s="37"/>
    </row>
    <row r="57" spans="1:15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2"/>
      <c r="G57" s="2"/>
      <c r="H57" s="42">
        <v>1</v>
      </c>
      <c r="I57" s="2"/>
      <c r="J57" s="2"/>
      <c r="K57" s="2"/>
      <c r="L57" s="42"/>
      <c r="M57" s="2"/>
      <c r="N57" s="2"/>
      <c r="O57" s="2"/>
    </row>
    <row r="58" spans="1:15">
      <c r="A58" s="10" t="s">
        <v>148</v>
      </c>
      <c r="B58" s="68" t="s">
        <v>149</v>
      </c>
      <c r="C58" s="69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>
      <c r="A59" s="12" t="s">
        <v>150</v>
      </c>
      <c r="B59" s="23" t="s">
        <v>151</v>
      </c>
      <c r="C59" s="24" t="s">
        <v>152</v>
      </c>
      <c r="D59" s="2"/>
      <c r="E59" s="2"/>
      <c r="F59" s="2"/>
      <c r="G59" s="40"/>
      <c r="H59" s="42">
        <v>1</v>
      </c>
      <c r="I59" s="15">
        <v>341</v>
      </c>
      <c r="J59" s="2"/>
      <c r="K59" s="2"/>
      <c r="L59" s="42"/>
      <c r="M59" s="2"/>
      <c r="N59" s="2"/>
      <c r="O59" s="2"/>
    </row>
    <row r="60" spans="1:15">
      <c r="A60" s="12" t="s">
        <v>153</v>
      </c>
      <c r="B60" s="23" t="s">
        <v>154</v>
      </c>
      <c r="C60" s="24" t="s">
        <v>155</v>
      </c>
      <c r="D60" s="2"/>
      <c r="E60" s="2"/>
      <c r="F60" s="2"/>
      <c r="G60" s="2"/>
      <c r="H60" s="42"/>
      <c r="I60" s="2"/>
      <c r="J60" s="2"/>
      <c r="K60" s="13" t="s">
        <v>316</v>
      </c>
      <c r="L60" s="42"/>
      <c r="M60" s="2"/>
      <c r="N60" s="2"/>
      <c r="O60" s="2"/>
    </row>
    <row r="61" spans="1:15">
      <c r="A61" s="14" t="s">
        <v>156</v>
      </c>
      <c r="B61" s="70" t="s">
        <v>157</v>
      </c>
      <c r="C61" s="71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>
      <c r="A62" s="10" t="s">
        <v>158</v>
      </c>
      <c r="B62" s="68" t="s">
        <v>159</v>
      </c>
      <c r="C62" s="69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23.25">
      <c r="A63" s="12" t="s">
        <v>160</v>
      </c>
      <c r="B63" s="23" t="s">
        <v>161</v>
      </c>
      <c r="C63" s="24" t="s">
        <v>162</v>
      </c>
      <c r="D63" s="18" t="s">
        <v>320</v>
      </c>
      <c r="E63" s="2"/>
      <c r="F63" s="2"/>
      <c r="G63" s="2"/>
      <c r="H63" s="42"/>
      <c r="I63" s="2"/>
      <c r="J63" s="21" t="s">
        <v>325</v>
      </c>
      <c r="K63" s="13" t="s">
        <v>316</v>
      </c>
      <c r="L63" s="42"/>
      <c r="M63" s="2"/>
      <c r="N63" s="2"/>
      <c r="O63" s="2"/>
    </row>
    <row r="64" spans="1:15">
      <c r="A64" s="12" t="s">
        <v>163</v>
      </c>
      <c r="B64" s="23" t="s">
        <v>164</v>
      </c>
      <c r="C64" s="24" t="s">
        <v>165</v>
      </c>
      <c r="D64" s="40"/>
      <c r="E64" s="21" t="s">
        <v>320</v>
      </c>
      <c r="F64" s="21" t="s">
        <v>320</v>
      </c>
      <c r="G64" s="21" t="s">
        <v>320</v>
      </c>
      <c r="H64" s="42"/>
      <c r="I64" s="2"/>
      <c r="J64" s="2"/>
      <c r="K64" s="21" t="s">
        <v>325</v>
      </c>
      <c r="L64" s="42"/>
      <c r="M64" s="21" t="s">
        <v>325</v>
      </c>
      <c r="N64" s="2"/>
      <c r="O64" s="2"/>
    </row>
    <row r="65" spans="1:15">
      <c r="A65" s="12" t="s">
        <v>166</v>
      </c>
      <c r="B65" s="23" t="s">
        <v>167</v>
      </c>
      <c r="C65" s="24" t="s">
        <v>168</v>
      </c>
      <c r="D65" s="18" t="s">
        <v>320</v>
      </c>
      <c r="E65" s="2"/>
      <c r="F65" s="40"/>
      <c r="G65" s="13" t="s">
        <v>310</v>
      </c>
      <c r="H65" s="42"/>
      <c r="I65" s="2"/>
      <c r="J65" s="13" t="s">
        <v>315</v>
      </c>
      <c r="K65" s="2"/>
      <c r="L65" s="42"/>
      <c r="M65" s="2"/>
      <c r="N65" s="2"/>
      <c r="O65" s="2"/>
    </row>
    <row r="66" spans="1:15">
      <c r="A66" s="12" t="s">
        <v>169</v>
      </c>
      <c r="B66" s="23" t="s">
        <v>170</v>
      </c>
      <c r="C66" s="24" t="s">
        <v>171</v>
      </c>
      <c r="D66" s="18" t="s">
        <v>320</v>
      </c>
      <c r="E66" s="21" t="s">
        <v>323</v>
      </c>
      <c r="F66" s="21" t="s">
        <v>320</v>
      </c>
      <c r="G66" s="21" t="s">
        <v>322</v>
      </c>
      <c r="H66" s="42"/>
      <c r="I66" s="2"/>
      <c r="J66" s="2"/>
      <c r="K66" s="2"/>
      <c r="L66" s="42"/>
      <c r="M66" s="2"/>
      <c r="N66" s="2"/>
      <c r="O66" s="2"/>
    </row>
    <row r="67" spans="1:15">
      <c r="A67" s="12" t="s">
        <v>172</v>
      </c>
      <c r="B67" s="23" t="s">
        <v>173</v>
      </c>
      <c r="C67" s="24" t="s">
        <v>174</v>
      </c>
      <c r="D67" s="18" t="s">
        <v>320</v>
      </c>
      <c r="E67" s="21" t="s">
        <v>320</v>
      </c>
      <c r="F67" s="21" t="s">
        <v>320</v>
      </c>
      <c r="G67" s="21" t="s">
        <v>320</v>
      </c>
      <c r="H67" s="42"/>
      <c r="I67" s="21" t="s">
        <v>320</v>
      </c>
      <c r="J67" s="21" t="s">
        <v>320</v>
      </c>
      <c r="K67" s="21" t="s">
        <v>320</v>
      </c>
      <c r="L67" s="42"/>
      <c r="M67" s="2"/>
      <c r="N67" s="2"/>
      <c r="O67" s="2"/>
    </row>
    <row r="68" spans="1:15" ht="23.25">
      <c r="A68" s="12" t="s">
        <v>175</v>
      </c>
      <c r="B68" s="23" t="s">
        <v>176</v>
      </c>
      <c r="C68" s="24" t="s">
        <v>177</v>
      </c>
      <c r="D68" s="18" t="s">
        <v>320</v>
      </c>
      <c r="E68" s="2"/>
      <c r="F68" s="2"/>
      <c r="G68" s="2"/>
      <c r="H68" s="42"/>
      <c r="I68" s="21" t="s">
        <v>320</v>
      </c>
      <c r="J68" s="21" t="s">
        <v>320</v>
      </c>
      <c r="K68" s="21" t="s">
        <v>320</v>
      </c>
      <c r="L68" s="42"/>
      <c r="M68" s="2"/>
      <c r="N68" s="2"/>
      <c r="O68" s="49" t="s">
        <v>325</v>
      </c>
    </row>
    <row r="69" spans="1:15" ht="23.25">
      <c r="A69" s="12" t="s">
        <v>178</v>
      </c>
      <c r="B69" s="23" t="s">
        <v>179</v>
      </c>
      <c r="C69" s="24" t="s">
        <v>180</v>
      </c>
      <c r="D69" s="2"/>
      <c r="E69" s="2"/>
      <c r="F69" s="2"/>
      <c r="G69" s="2"/>
      <c r="H69" s="42"/>
      <c r="I69" s="2"/>
      <c r="J69" s="2"/>
      <c r="K69" s="21" t="s">
        <v>320</v>
      </c>
      <c r="L69" s="42"/>
      <c r="M69" s="21" t="s">
        <v>320</v>
      </c>
      <c r="N69" s="2"/>
      <c r="O69" s="49" t="s">
        <v>325</v>
      </c>
    </row>
    <row r="70" spans="1:15" ht="23.25">
      <c r="A70" s="12" t="s">
        <v>181</v>
      </c>
      <c r="B70" s="23" t="s">
        <v>182</v>
      </c>
      <c r="C70" s="24" t="s">
        <v>183</v>
      </c>
      <c r="D70" s="2"/>
      <c r="E70" s="2"/>
      <c r="F70" s="2"/>
      <c r="G70" s="2"/>
      <c r="H70" s="42"/>
      <c r="I70" s="2"/>
      <c r="J70" s="2"/>
      <c r="K70" s="2"/>
      <c r="L70" s="42"/>
      <c r="M70" s="21" t="s">
        <v>320</v>
      </c>
      <c r="N70" s="21" t="s">
        <v>320</v>
      </c>
      <c r="O70" s="2"/>
    </row>
    <row r="71" spans="1:15" ht="23.25">
      <c r="A71" s="12" t="s">
        <v>184</v>
      </c>
      <c r="B71" s="23" t="s">
        <v>185</v>
      </c>
      <c r="C71" s="24" t="s">
        <v>186</v>
      </c>
      <c r="D71" s="2"/>
      <c r="E71" s="2"/>
      <c r="F71" s="2"/>
      <c r="G71" s="2"/>
      <c r="H71" s="42"/>
      <c r="I71" s="2"/>
      <c r="J71" s="2"/>
      <c r="K71" s="2"/>
      <c r="L71" s="42"/>
      <c r="M71" s="2"/>
      <c r="N71" s="2"/>
      <c r="O71" s="37" t="s">
        <v>320</v>
      </c>
    </row>
    <row r="72" spans="1:15">
      <c r="A72" s="10" t="s">
        <v>187</v>
      </c>
      <c r="B72" s="68" t="s">
        <v>188</v>
      </c>
      <c r="C72" s="69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23.25">
      <c r="A73" s="12" t="s">
        <v>189</v>
      </c>
      <c r="B73" s="23" t="s">
        <v>190</v>
      </c>
      <c r="C73" s="24" t="s">
        <v>191</v>
      </c>
      <c r="D73" s="2"/>
      <c r="E73" s="2"/>
      <c r="F73" s="40"/>
      <c r="G73" s="13" t="s">
        <v>310</v>
      </c>
      <c r="H73" s="42"/>
      <c r="I73" s="2"/>
      <c r="J73" s="2"/>
      <c r="K73" s="2"/>
      <c r="L73" s="42"/>
      <c r="M73" s="2"/>
      <c r="N73" s="2"/>
      <c r="O73" s="2"/>
    </row>
    <row r="74" spans="1:15" ht="23.25">
      <c r="A74" s="12" t="s">
        <v>192</v>
      </c>
      <c r="B74" s="23" t="s">
        <v>193</v>
      </c>
      <c r="C74" s="24" t="s">
        <v>194</v>
      </c>
      <c r="D74" s="2"/>
      <c r="E74" s="2"/>
      <c r="F74" s="2"/>
      <c r="G74" s="2"/>
      <c r="H74" s="42"/>
      <c r="I74" s="2"/>
      <c r="J74" s="2"/>
      <c r="K74" s="2"/>
      <c r="L74" s="42"/>
      <c r="M74" s="2"/>
      <c r="N74" s="2"/>
      <c r="O74" s="2"/>
    </row>
    <row r="75" spans="1:15">
      <c r="A75" s="12" t="s">
        <v>195</v>
      </c>
      <c r="B75" s="23" t="s">
        <v>196</v>
      </c>
      <c r="C75" s="24" t="s">
        <v>197</v>
      </c>
      <c r="D75" s="2"/>
      <c r="E75" s="2"/>
      <c r="F75" s="2"/>
      <c r="G75" s="2"/>
      <c r="H75" s="42"/>
      <c r="I75" s="2"/>
      <c r="J75" s="2"/>
      <c r="K75" s="2"/>
      <c r="L75" s="42"/>
      <c r="M75" s="2"/>
      <c r="N75" s="2"/>
      <c r="O75" s="2"/>
    </row>
    <row r="76" spans="1:15">
      <c r="D76" s="2"/>
      <c r="E76" s="2"/>
      <c r="F76" s="2"/>
      <c r="G76" s="2"/>
      <c r="H76" s="42"/>
      <c r="I76" s="2"/>
      <c r="J76" s="2"/>
      <c r="K76" s="2"/>
      <c r="L76" s="42"/>
      <c r="M76" s="2"/>
      <c r="N76" s="2"/>
      <c r="O76" s="2"/>
    </row>
    <row r="77" spans="1:15">
      <c r="A77" s="16" t="s">
        <v>198</v>
      </c>
      <c r="B77" s="66" t="s">
        <v>199</v>
      </c>
      <c r="C77" s="6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23.25">
      <c r="A78" s="63" t="s">
        <v>200</v>
      </c>
      <c r="B78" s="57" t="s">
        <v>203</v>
      </c>
      <c r="C78" s="24" t="s">
        <v>206</v>
      </c>
      <c r="D78" s="18"/>
      <c r="E78" s="2"/>
      <c r="F78" s="2"/>
      <c r="G78" s="2"/>
      <c r="H78" s="42"/>
      <c r="I78" s="2"/>
      <c r="J78" s="2"/>
      <c r="K78" s="2"/>
      <c r="L78" s="42"/>
      <c r="M78" s="2"/>
      <c r="N78" s="2"/>
      <c r="O78" s="2"/>
    </row>
    <row r="79" spans="1:15" ht="23.25">
      <c r="A79" s="64"/>
      <c r="B79" s="62"/>
      <c r="C79" s="24" t="s">
        <v>207</v>
      </c>
      <c r="D79" s="18"/>
      <c r="E79" s="2"/>
      <c r="F79" s="2"/>
      <c r="G79" s="2"/>
      <c r="H79" s="42"/>
      <c r="I79" s="2"/>
      <c r="J79" s="2"/>
      <c r="K79" s="2"/>
      <c r="L79" s="42"/>
      <c r="M79" s="2"/>
      <c r="N79" s="2"/>
      <c r="O79" s="2"/>
    </row>
    <row r="80" spans="1:15">
      <c r="A80" s="63" t="s">
        <v>201</v>
      </c>
      <c r="B80" s="57" t="s">
        <v>204</v>
      </c>
      <c r="C80" s="24" t="s">
        <v>208</v>
      </c>
      <c r="D80" s="18"/>
      <c r="E80" s="2"/>
      <c r="F80" s="2"/>
      <c r="G80" s="2"/>
      <c r="H80" s="42"/>
      <c r="I80" s="2"/>
      <c r="J80" s="2"/>
      <c r="K80" s="2"/>
      <c r="L80" s="42"/>
      <c r="M80" s="2"/>
      <c r="N80" s="2"/>
      <c r="O80" s="2"/>
    </row>
    <row r="81" spans="1:15">
      <c r="A81" s="65"/>
      <c r="B81" s="62"/>
      <c r="C81" s="24" t="s">
        <v>209</v>
      </c>
      <c r="D81" s="18"/>
      <c r="E81" s="2"/>
      <c r="F81" s="2"/>
      <c r="G81" s="2"/>
      <c r="H81" s="42"/>
      <c r="I81" s="2"/>
      <c r="J81" s="2"/>
      <c r="K81" s="2"/>
      <c r="L81" s="42"/>
      <c r="M81" s="2"/>
      <c r="N81" s="2"/>
      <c r="O81" s="2"/>
    </row>
    <row r="82" spans="1:15">
      <c r="A82" s="65"/>
      <c r="B82" s="62"/>
      <c r="C82" s="24" t="s">
        <v>210</v>
      </c>
      <c r="D82" s="18"/>
      <c r="E82" s="2"/>
      <c r="F82" s="2"/>
      <c r="G82" s="2"/>
      <c r="H82" s="42"/>
      <c r="I82" s="2"/>
      <c r="J82" s="2"/>
      <c r="K82" s="2"/>
      <c r="L82" s="42"/>
      <c r="M82" s="2"/>
      <c r="N82" s="2"/>
      <c r="O82" s="2"/>
    </row>
    <row r="83" spans="1:15">
      <c r="A83" s="64"/>
      <c r="B83" s="58"/>
      <c r="C83" s="24" t="s">
        <v>211</v>
      </c>
      <c r="D83" s="18"/>
      <c r="E83" s="2"/>
      <c r="F83" s="2"/>
      <c r="G83" s="40"/>
      <c r="H83" s="42"/>
      <c r="I83" s="2"/>
      <c r="J83" s="2"/>
      <c r="K83" s="2"/>
      <c r="L83" s="42"/>
      <c r="M83" s="2"/>
      <c r="N83" s="2"/>
      <c r="O83" s="2"/>
    </row>
    <row r="84" spans="1:15">
      <c r="A84" s="63" t="s">
        <v>202</v>
      </c>
      <c r="B84" s="57" t="s">
        <v>205</v>
      </c>
      <c r="C84" s="24" t="s">
        <v>212</v>
      </c>
      <c r="D84" s="18"/>
      <c r="E84" s="2"/>
      <c r="F84" s="2"/>
      <c r="G84" s="2"/>
      <c r="H84" s="42"/>
      <c r="I84" s="13" t="s">
        <v>313</v>
      </c>
      <c r="J84" s="2"/>
      <c r="K84" s="2"/>
      <c r="L84" s="42"/>
      <c r="M84" s="2"/>
      <c r="N84" s="2"/>
      <c r="O84" s="2"/>
    </row>
    <row r="85" spans="1:15">
      <c r="A85" s="65"/>
      <c r="B85" s="62"/>
      <c r="C85" s="24" t="s">
        <v>213</v>
      </c>
      <c r="D85" s="18"/>
      <c r="E85" s="2"/>
      <c r="F85" s="2"/>
      <c r="G85" s="2"/>
      <c r="H85" s="42"/>
      <c r="I85" s="2"/>
      <c r="J85" s="2"/>
      <c r="K85" s="2"/>
      <c r="L85" s="42"/>
      <c r="M85" s="2"/>
      <c r="N85" s="2"/>
      <c r="O85" s="2"/>
    </row>
    <row r="86" spans="1:15">
      <c r="A86" s="64"/>
      <c r="B86" s="58"/>
      <c r="C86" s="24" t="s">
        <v>214</v>
      </c>
      <c r="D86" s="18"/>
      <c r="E86" s="2"/>
      <c r="F86" s="2"/>
      <c r="G86" s="2"/>
      <c r="H86" s="42"/>
      <c r="I86" s="2"/>
      <c r="J86" s="2"/>
      <c r="K86" s="2"/>
      <c r="L86" s="42"/>
      <c r="M86" s="2"/>
      <c r="N86" s="2"/>
      <c r="O86" s="2"/>
    </row>
    <row r="87" spans="1:15">
      <c r="A87" s="16" t="s">
        <v>215</v>
      </c>
      <c r="B87" s="59" t="s">
        <v>216</v>
      </c>
      <c r="C87" s="60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5">
      <c r="A88" s="63" t="s">
        <v>217</v>
      </c>
      <c r="B88" s="57" t="s">
        <v>218</v>
      </c>
      <c r="C88" s="24" t="s">
        <v>219</v>
      </c>
      <c r="D88" s="18"/>
      <c r="E88" s="2"/>
      <c r="F88" s="2"/>
      <c r="G88" s="2"/>
      <c r="H88" s="42"/>
      <c r="I88" s="2"/>
      <c r="J88" s="2"/>
      <c r="K88" s="2"/>
      <c r="L88" s="42"/>
      <c r="M88" s="2"/>
      <c r="N88" s="2"/>
      <c r="O88" s="2"/>
    </row>
    <row r="89" spans="1:15" ht="23.25">
      <c r="A89" s="65"/>
      <c r="B89" s="62"/>
      <c r="C89" s="24" t="s">
        <v>220</v>
      </c>
      <c r="D89" s="18"/>
      <c r="E89" s="2"/>
      <c r="F89" s="2"/>
      <c r="G89" s="2"/>
      <c r="H89" s="42"/>
      <c r="I89" s="2"/>
      <c r="J89" s="2"/>
      <c r="K89" s="2"/>
      <c r="L89" s="42"/>
      <c r="M89" s="2"/>
      <c r="N89" s="2"/>
      <c r="O89" s="2"/>
    </row>
    <row r="90" spans="1:15">
      <c r="A90" s="64"/>
      <c r="B90" s="58"/>
      <c r="C90" s="24" t="s">
        <v>221</v>
      </c>
      <c r="D90" s="18"/>
      <c r="E90" s="2"/>
      <c r="F90" s="2"/>
      <c r="G90" s="2"/>
      <c r="H90" s="42"/>
      <c r="I90" s="2"/>
      <c r="J90" s="2"/>
      <c r="K90" s="2"/>
      <c r="L90" s="42"/>
      <c r="M90" s="2"/>
      <c r="N90" s="2"/>
      <c r="O90" s="2"/>
    </row>
    <row r="91" spans="1:15">
      <c r="A91" s="63" t="s">
        <v>222</v>
      </c>
      <c r="B91" s="57" t="s">
        <v>223</v>
      </c>
      <c r="C91" s="24" t="s">
        <v>224</v>
      </c>
      <c r="D91" s="18"/>
      <c r="E91" s="2"/>
      <c r="F91" s="2"/>
      <c r="G91" s="2"/>
      <c r="H91" s="42"/>
      <c r="I91" s="2"/>
      <c r="J91" s="2"/>
      <c r="K91" s="2"/>
      <c r="L91" s="42"/>
      <c r="M91" s="2"/>
      <c r="N91" s="2"/>
      <c r="O91" s="2"/>
    </row>
    <row r="92" spans="1:15">
      <c r="A92" s="65"/>
      <c r="B92" s="62"/>
      <c r="C92" s="24" t="s">
        <v>225</v>
      </c>
      <c r="D92" s="18"/>
      <c r="E92" s="2"/>
      <c r="F92" s="2"/>
      <c r="G92" s="2"/>
      <c r="H92" s="42"/>
      <c r="I92" s="2"/>
      <c r="J92" s="2"/>
      <c r="K92" s="2"/>
      <c r="L92" s="42"/>
      <c r="M92" s="2"/>
      <c r="N92" s="2"/>
      <c r="O92" s="2"/>
    </row>
    <row r="93" spans="1:15">
      <c r="A93" s="65"/>
      <c r="B93" s="62"/>
      <c r="C93" s="24" t="s">
        <v>226</v>
      </c>
      <c r="D93" s="18"/>
      <c r="E93" s="2"/>
      <c r="F93" s="2"/>
      <c r="G93" s="2"/>
      <c r="H93" s="42"/>
      <c r="I93" s="2"/>
      <c r="J93" s="2"/>
      <c r="K93" s="2"/>
      <c r="L93" s="42"/>
      <c r="M93" s="2"/>
      <c r="N93" s="2"/>
      <c r="O93" s="2"/>
    </row>
    <row r="94" spans="1:15">
      <c r="A94" s="65"/>
      <c r="B94" s="62"/>
      <c r="C94" s="24" t="s">
        <v>227</v>
      </c>
      <c r="D94" s="18"/>
      <c r="E94" s="2"/>
      <c r="F94" s="2"/>
      <c r="G94" s="2"/>
      <c r="H94" s="42"/>
      <c r="I94" s="2"/>
      <c r="J94" s="2"/>
      <c r="K94" s="2"/>
      <c r="L94" s="42"/>
      <c r="M94" s="2"/>
      <c r="N94" s="2"/>
      <c r="O94" s="2"/>
    </row>
    <row r="95" spans="1:15">
      <c r="A95" s="64"/>
      <c r="B95" s="58"/>
      <c r="C95" s="24" t="s">
        <v>228</v>
      </c>
      <c r="D95" s="18"/>
      <c r="E95" s="2"/>
      <c r="F95" s="40"/>
      <c r="G95" s="13" t="s">
        <v>310</v>
      </c>
      <c r="H95" s="42"/>
      <c r="I95" s="2"/>
      <c r="J95" s="2"/>
      <c r="K95" s="2"/>
      <c r="L95" s="42"/>
      <c r="M95" s="2"/>
      <c r="N95" s="2"/>
      <c r="O95" s="2"/>
    </row>
    <row r="96" spans="1:15">
      <c r="A96" s="19" t="s">
        <v>230</v>
      </c>
      <c r="B96" s="27" t="s">
        <v>231</v>
      </c>
      <c r="C96" s="24" t="s">
        <v>232</v>
      </c>
      <c r="D96" s="18"/>
      <c r="E96" s="2"/>
      <c r="F96" s="2"/>
      <c r="G96" s="2"/>
      <c r="H96" s="42"/>
      <c r="I96" s="2"/>
      <c r="J96" s="2"/>
      <c r="K96" s="2"/>
      <c r="L96" s="42"/>
      <c r="M96" s="2"/>
      <c r="N96" s="2"/>
      <c r="O96" s="2"/>
    </row>
    <row r="97" spans="1:15">
      <c r="A97" s="16" t="s">
        <v>229</v>
      </c>
      <c r="B97" s="59" t="s">
        <v>233</v>
      </c>
      <c r="C97" s="60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55" t="s">
        <v>234</v>
      </c>
      <c r="B98" s="57" t="s">
        <v>235</v>
      </c>
      <c r="C98" s="24" t="s">
        <v>236</v>
      </c>
      <c r="D98" s="2"/>
      <c r="E98" s="2"/>
      <c r="F98" s="2"/>
      <c r="G98" s="2"/>
      <c r="H98" s="42"/>
      <c r="I98" s="20"/>
      <c r="J98" s="20"/>
      <c r="K98" s="2"/>
      <c r="L98" s="42"/>
      <c r="M98" s="2"/>
      <c r="N98" s="2"/>
      <c r="O98" s="2"/>
    </row>
    <row r="99" spans="1:15">
      <c r="A99" s="56"/>
      <c r="B99" s="58"/>
      <c r="C99" s="24" t="s">
        <v>237</v>
      </c>
      <c r="D99" s="2"/>
      <c r="E99" s="2"/>
      <c r="F99" s="2"/>
      <c r="G99" s="2"/>
      <c r="H99" s="42"/>
      <c r="I99" s="20"/>
      <c r="J99" s="20"/>
      <c r="K99" s="2"/>
      <c r="L99" s="42"/>
      <c r="M99" s="2"/>
      <c r="N99" s="2"/>
      <c r="O99" s="2"/>
    </row>
    <row r="100" spans="1:15">
      <c r="A100" s="55" t="s">
        <v>238</v>
      </c>
      <c r="B100" s="57" t="s">
        <v>239</v>
      </c>
      <c r="C100" s="24" t="s">
        <v>240</v>
      </c>
      <c r="D100" s="2"/>
      <c r="E100" s="2"/>
      <c r="F100" s="2"/>
      <c r="G100" s="2"/>
      <c r="H100" s="42"/>
      <c r="I100" s="20"/>
      <c r="J100" s="20"/>
      <c r="K100" s="2"/>
      <c r="L100" s="42"/>
      <c r="M100" s="2"/>
      <c r="N100" s="2"/>
      <c r="O100" s="2"/>
    </row>
    <row r="101" spans="1:15">
      <c r="A101" s="61"/>
      <c r="B101" s="62"/>
      <c r="C101" s="24" t="s">
        <v>241</v>
      </c>
      <c r="D101" s="2"/>
      <c r="E101" s="2"/>
      <c r="F101" s="2"/>
      <c r="G101" s="2"/>
      <c r="H101" s="42"/>
      <c r="I101" s="20"/>
      <c r="J101" s="20"/>
      <c r="K101" s="2"/>
      <c r="L101" s="42"/>
      <c r="M101" s="2"/>
      <c r="N101" s="2"/>
      <c r="O101" s="2"/>
    </row>
    <row r="102" spans="1:15">
      <c r="A102" s="61"/>
      <c r="B102" s="62"/>
      <c r="C102" s="24" t="s">
        <v>242</v>
      </c>
      <c r="D102" s="2"/>
      <c r="E102" s="2"/>
      <c r="F102" s="2"/>
      <c r="G102" s="2"/>
      <c r="H102" s="42"/>
      <c r="I102" s="20"/>
      <c r="J102" s="20"/>
      <c r="K102" s="2"/>
      <c r="L102" s="42"/>
      <c r="M102" s="2"/>
      <c r="N102" s="2"/>
      <c r="O102" s="2"/>
    </row>
    <row r="103" spans="1:15">
      <c r="A103" s="56"/>
      <c r="B103" s="58"/>
      <c r="C103" s="24" t="s">
        <v>243</v>
      </c>
      <c r="D103" s="2"/>
      <c r="E103" s="2"/>
      <c r="F103" s="2"/>
      <c r="G103" s="2"/>
      <c r="H103" s="42"/>
      <c r="I103" s="2"/>
      <c r="J103" s="2"/>
      <c r="K103" s="20"/>
      <c r="L103" s="42"/>
      <c r="M103" s="20"/>
      <c r="N103" s="2"/>
      <c r="O103" s="2"/>
    </row>
    <row r="104" spans="1:15">
      <c r="A104" s="55" t="s">
        <v>244</v>
      </c>
      <c r="B104" s="57" t="s">
        <v>245</v>
      </c>
      <c r="C104" s="24" t="s">
        <v>246</v>
      </c>
      <c r="D104" s="2"/>
      <c r="E104" s="2"/>
      <c r="F104" s="2"/>
      <c r="G104" s="2"/>
      <c r="H104" s="42"/>
      <c r="I104" s="2"/>
      <c r="J104" s="2"/>
      <c r="K104" s="20"/>
      <c r="L104" s="42"/>
      <c r="M104" s="20"/>
      <c r="N104" s="2"/>
      <c r="O104" s="2"/>
    </row>
    <row r="105" spans="1:15">
      <c r="A105" s="61"/>
      <c r="B105" s="62"/>
      <c r="C105" s="24" t="s">
        <v>247</v>
      </c>
      <c r="D105" s="2"/>
      <c r="E105" s="2"/>
      <c r="F105" s="2"/>
      <c r="G105" s="2"/>
      <c r="H105" s="42"/>
      <c r="I105" s="2"/>
      <c r="J105" s="2"/>
      <c r="K105" s="20"/>
      <c r="L105" s="42"/>
      <c r="M105" s="20"/>
      <c r="N105" s="2"/>
      <c r="O105" s="2"/>
    </row>
    <row r="106" spans="1:15">
      <c r="A106" s="56"/>
      <c r="B106" s="58"/>
      <c r="C106" s="24" t="s">
        <v>248</v>
      </c>
      <c r="D106" s="2"/>
      <c r="E106" s="2"/>
      <c r="F106" s="2"/>
      <c r="G106" s="2"/>
      <c r="H106" s="42"/>
      <c r="I106" s="2"/>
      <c r="J106" s="2"/>
      <c r="K106" s="20"/>
      <c r="L106" s="42"/>
      <c r="M106" s="20"/>
      <c r="N106" s="2"/>
      <c r="O106" s="2"/>
    </row>
    <row r="107" spans="1:15">
      <c r="A107" s="16" t="s">
        <v>250</v>
      </c>
      <c r="B107" s="59" t="s">
        <v>249</v>
      </c>
      <c r="C107" s="60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2"/>
      <c r="G108" s="2"/>
      <c r="H108" s="42"/>
      <c r="I108" s="2"/>
      <c r="J108" s="2"/>
      <c r="K108" s="2"/>
      <c r="L108" s="42"/>
      <c r="M108" s="2"/>
      <c r="N108" s="2"/>
      <c r="O108" s="2"/>
    </row>
    <row r="109" spans="1:15">
      <c r="A109" s="61"/>
      <c r="B109" s="62"/>
      <c r="C109" s="24" t="s">
        <v>254</v>
      </c>
      <c r="D109" s="2"/>
      <c r="E109" s="2"/>
      <c r="F109" s="20"/>
      <c r="G109" s="20"/>
      <c r="H109" s="42"/>
      <c r="I109" s="2"/>
      <c r="J109" s="2"/>
      <c r="K109" s="2"/>
      <c r="L109" s="42"/>
      <c r="M109" s="2"/>
      <c r="N109" s="2"/>
      <c r="O109" s="2"/>
    </row>
    <row r="110" spans="1:15">
      <c r="A110" s="61"/>
      <c r="B110" s="62"/>
      <c r="C110" s="24" t="s">
        <v>255</v>
      </c>
      <c r="D110" s="2"/>
      <c r="E110" s="2"/>
      <c r="F110" s="20"/>
      <c r="G110" s="20"/>
      <c r="H110" s="42"/>
      <c r="I110" s="2"/>
      <c r="J110" s="2"/>
      <c r="K110" s="2"/>
      <c r="L110" s="42"/>
      <c r="M110" s="2"/>
      <c r="N110" s="2"/>
      <c r="O110" s="2"/>
    </row>
    <row r="111" spans="1:15">
      <c r="A111" s="56"/>
      <c r="B111" s="58"/>
      <c r="C111" s="24" t="s">
        <v>256</v>
      </c>
      <c r="D111" s="2"/>
      <c r="E111" s="2"/>
      <c r="F111" s="20"/>
      <c r="G111" s="20"/>
      <c r="H111" s="42"/>
      <c r="I111" s="2"/>
      <c r="J111" s="2"/>
      <c r="K111" s="2"/>
      <c r="L111" s="42"/>
      <c r="M111" s="2"/>
      <c r="N111" s="2"/>
      <c r="O111" s="2"/>
    </row>
    <row r="112" spans="1:15">
      <c r="A112" s="55" t="s">
        <v>258</v>
      </c>
      <c r="B112" s="57" t="s">
        <v>257</v>
      </c>
      <c r="C112" s="24" t="s">
        <v>259</v>
      </c>
      <c r="D112" s="2"/>
      <c r="E112" s="2"/>
      <c r="F112" s="2"/>
      <c r="G112" s="2"/>
      <c r="H112" s="42"/>
      <c r="I112" s="15" t="s">
        <v>258</v>
      </c>
      <c r="J112" s="2"/>
      <c r="K112" s="2"/>
      <c r="L112" s="42"/>
      <c r="M112" s="2"/>
      <c r="N112" s="2"/>
      <c r="O112" s="2"/>
    </row>
    <row r="113" spans="1:15">
      <c r="A113" s="61"/>
      <c r="B113" s="62"/>
      <c r="C113" s="24" t="s">
        <v>260</v>
      </c>
      <c r="D113" s="2"/>
      <c r="E113" s="2"/>
      <c r="F113" s="2"/>
      <c r="G113" s="2"/>
      <c r="H113" s="42"/>
      <c r="I113" s="15" t="s">
        <v>258</v>
      </c>
      <c r="J113" s="2"/>
      <c r="K113" s="2"/>
      <c r="L113" s="42"/>
      <c r="M113" s="2"/>
      <c r="N113" s="2"/>
      <c r="O113" s="2"/>
    </row>
    <row r="114" spans="1:15" ht="23.25">
      <c r="A114" s="56"/>
      <c r="B114" s="58"/>
      <c r="C114" s="24" t="s">
        <v>261</v>
      </c>
      <c r="D114" s="2"/>
      <c r="E114" s="2"/>
      <c r="F114" s="20"/>
      <c r="G114" s="20"/>
      <c r="H114" s="42"/>
      <c r="I114" s="2"/>
      <c r="J114" s="2"/>
      <c r="K114" s="2"/>
      <c r="L114" s="42"/>
      <c r="M114" s="2"/>
      <c r="N114" s="2"/>
      <c r="O114" s="2"/>
    </row>
    <row r="115" spans="1:15">
      <c r="A115" s="55" t="s">
        <v>262</v>
      </c>
      <c r="B115" s="57" t="s">
        <v>263</v>
      </c>
      <c r="C115" s="24" t="s">
        <v>264</v>
      </c>
      <c r="D115" s="2"/>
      <c r="E115" s="2"/>
      <c r="F115" s="20"/>
      <c r="G115" s="20"/>
      <c r="H115" s="42"/>
      <c r="I115" s="2"/>
      <c r="J115" s="2"/>
      <c r="K115" s="2"/>
      <c r="L115" s="42"/>
      <c r="M115" s="2"/>
      <c r="N115" s="2"/>
      <c r="O115" s="2"/>
    </row>
    <row r="116" spans="1:15">
      <c r="A116" s="56"/>
      <c r="B116" s="58"/>
      <c r="C116" s="24" t="s">
        <v>265</v>
      </c>
      <c r="D116" s="2"/>
      <c r="E116" s="2"/>
      <c r="F116" s="2"/>
      <c r="G116" s="2"/>
      <c r="H116" s="42"/>
      <c r="I116" s="2"/>
      <c r="J116" s="2"/>
      <c r="K116" s="20"/>
      <c r="L116" s="42"/>
      <c r="M116" s="20"/>
      <c r="N116" s="2"/>
      <c r="O116" s="2"/>
    </row>
    <row r="117" spans="1:15">
      <c r="A117" s="16" t="s">
        <v>267</v>
      </c>
      <c r="B117" s="59" t="s">
        <v>266</v>
      </c>
      <c r="C117" s="60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>
      <c r="A118" s="55" t="s">
        <v>268</v>
      </c>
      <c r="B118" s="57" t="s">
        <v>269</v>
      </c>
      <c r="C118" s="24" t="s">
        <v>270</v>
      </c>
      <c r="D118" s="2"/>
      <c r="E118" s="2"/>
      <c r="F118" s="2"/>
      <c r="G118" s="2"/>
      <c r="H118" s="42"/>
      <c r="I118" s="2"/>
      <c r="J118" s="2"/>
      <c r="K118" s="2"/>
      <c r="L118" s="42"/>
      <c r="M118" s="2"/>
      <c r="N118" s="2"/>
      <c r="O118" s="18"/>
    </row>
    <row r="119" spans="1:15" ht="23.25">
      <c r="A119" s="61"/>
      <c r="B119" s="62"/>
      <c r="C119" s="24" t="s">
        <v>271</v>
      </c>
      <c r="D119" s="2"/>
      <c r="E119" s="2"/>
      <c r="F119" s="2"/>
      <c r="G119" s="2"/>
      <c r="H119" s="42"/>
      <c r="I119" s="2"/>
      <c r="J119" s="2"/>
      <c r="K119" s="2"/>
      <c r="L119" s="42"/>
      <c r="M119" s="2"/>
      <c r="N119" s="2"/>
      <c r="O119" s="18"/>
    </row>
    <row r="120" spans="1:15" ht="23.25">
      <c r="A120" s="56"/>
      <c r="B120" s="58"/>
      <c r="C120" s="24" t="s">
        <v>272</v>
      </c>
      <c r="D120" s="2"/>
      <c r="E120" s="2"/>
      <c r="F120" s="2"/>
      <c r="G120" s="2"/>
      <c r="H120" s="42"/>
      <c r="I120" s="2"/>
      <c r="J120" s="2"/>
      <c r="K120" s="2"/>
      <c r="L120" s="42"/>
      <c r="M120" s="2"/>
      <c r="N120" s="2"/>
      <c r="O120" s="18"/>
    </row>
    <row r="121" spans="1:15">
      <c r="A121" s="55" t="s">
        <v>273</v>
      </c>
      <c r="B121" s="57" t="s">
        <v>274</v>
      </c>
      <c r="C121" s="24" t="s">
        <v>275</v>
      </c>
      <c r="D121" s="2"/>
      <c r="E121" s="2"/>
      <c r="F121" s="2"/>
      <c r="G121" s="2"/>
      <c r="H121" s="42"/>
      <c r="I121" s="2"/>
      <c r="J121" s="2"/>
      <c r="K121" s="2"/>
      <c r="L121" s="42"/>
      <c r="M121" s="2"/>
      <c r="N121" s="2"/>
      <c r="O121" s="18"/>
    </row>
    <row r="122" spans="1:15">
      <c r="A122" s="56"/>
      <c r="B122" s="58"/>
      <c r="C122" s="24" t="s">
        <v>276</v>
      </c>
      <c r="D122" s="2"/>
      <c r="E122" s="2"/>
      <c r="F122" s="2"/>
      <c r="G122" s="2"/>
      <c r="H122" s="42"/>
      <c r="I122" s="2"/>
      <c r="J122" s="2"/>
      <c r="K122" s="2"/>
      <c r="L122" s="42"/>
      <c r="M122" s="2"/>
      <c r="N122" s="2"/>
      <c r="O122" s="18"/>
    </row>
    <row r="123" spans="1:15">
      <c r="A123" s="16" t="s">
        <v>278</v>
      </c>
      <c r="B123" s="59" t="s">
        <v>277</v>
      </c>
      <c r="C123" s="60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>
      <c r="A124" s="55" t="s">
        <v>279</v>
      </c>
      <c r="B124" s="57" t="s">
        <v>280</v>
      </c>
      <c r="C124" s="24" t="s">
        <v>281</v>
      </c>
      <c r="D124" s="2"/>
      <c r="E124" s="2"/>
      <c r="F124" s="2"/>
      <c r="G124" s="2"/>
      <c r="H124" s="42"/>
      <c r="I124" s="2"/>
      <c r="J124" s="2"/>
      <c r="K124" s="2"/>
      <c r="L124" s="42"/>
      <c r="M124" s="2"/>
      <c r="N124" s="2"/>
      <c r="O124" s="18"/>
    </row>
    <row r="125" spans="1:15">
      <c r="A125" s="56"/>
      <c r="B125" s="58"/>
      <c r="C125" s="24" t="s">
        <v>282</v>
      </c>
      <c r="D125" s="2"/>
      <c r="E125" s="2"/>
      <c r="F125" s="2"/>
      <c r="G125" s="2"/>
      <c r="H125" s="42"/>
      <c r="I125" s="2"/>
      <c r="J125" s="2"/>
      <c r="K125" s="2"/>
      <c r="L125" s="42"/>
      <c r="M125" s="2"/>
      <c r="N125" s="2"/>
      <c r="O125" s="18"/>
    </row>
    <row r="126" spans="1:15" ht="23.25">
      <c r="A126" s="19" t="s">
        <v>283</v>
      </c>
      <c r="B126" s="23" t="s">
        <v>289</v>
      </c>
      <c r="C126" s="24" t="s">
        <v>284</v>
      </c>
      <c r="D126" s="2"/>
      <c r="E126" s="2"/>
      <c r="F126" s="2"/>
      <c r="G126" s="2"/>
      <c r="H126" s="42"/>
      <c r="I126" s="2"/>
      <c r="J126" s="2"/>
      <c r="K126" s="2"/>
      <c r="L126" s="42"/>
      <c r="M126" s="2"/>
      <c r="N126" s="2"/>
      <c r="O126" s="18"/>
    </row>
    <row r="127" spans="1:15">
      <c r="A127" s="55" t="s">
        <v>286</v>
      </c>
      <c r="B127" s="57" t="s">
        <v>285</v>
      </c>
      <c r="C127" s="24" t="s">
        <v>287</v>
      </c>
      <c r="D127" s="2"/>
      <c r="E127" s="2"/>
      <c r="F127" s="2"/>
      <c r="G127" s="2"/>
      <c r="H127" s="42"/>
      <c r="I127" s="2"/>
      <c r="J127" s="2"/>
      <c r="K127" s="2"/>
      <c r="L127" s="42"/>
      <c r="M127" s="2"/>
      <c r="N127" s="2"/>
      <c r="O127" s="18"/>
    </row>
    <row r="128" spans="1:15">
      <c r="A128" s="56"/>
      <c r="B128" s="58"/>
      <c r="C128" s="24" t="s">
        <v>288</v>
      </c>
      <c r="D128" s="2"/>
      <c r="E128" s="2"/>
      <c r="F128" s="2"/>
      <c r="G128" s="2"/>
      <c r="H128" s="42"/>
      <c r="I128" s="2"/>
      <c r="J128" s="2"/>
      <c r="K128" s="2"/>
      <c r="L128" s="42"/>
      <c r="M128" s="2"/>
      <c r="N128" s="2"/>
      <c r="O128" s="18"/>
    </row>
    <row r="130" spans="2:15">
      <c r="C130" s="28" t="s">
        <v>297</v>
      </c>
      <c r="D130" s="2"/>
      <c r="E130" s="2"/>
      <c r="F130" s="13" t="s">
        <v>310</v>
      </c>
      <c r="G130" s="2"/>
      <c r="H130" s="40"/>
      <c r="I130" s="2"/>
      <c r="J130" s="2"/>
      <c r="K130" s="2"/>
      <c r="L130" s="40"/>
      <c r="M130" s="2"/>
      <c r="N130" s="2"/>
      <c r="O130" s="2"/>
    </row>
    <row r="131" spans="2:15">
      <c r="C131" s="28" t="s">
        <v>298</v>
      </c>
      <c r="D131" s="2"/>
      <c r="E131" s="2"/>
      <c r="F131" s="2"/>
      <c r="G131" s="2"/>
      <c r="H131" s="40"/>
      <c r="I131" s="13" t="s">
        <v>313</v>
      </c>
      <c r="J131" s="13" t="s">
        <v>315</v>
      </c>
      <c r="K131" s="13" t="s">
        <v>316</v>
      </c>
      <c r="L131" s="40"/>
      <c r="M131" s="13" t="s">
        <v>317</v>
      </c>
      <c r="N131" s="13" t="s">
        <v>318</v>
      </c>
      <c r="O131" s="2"/>
    </row>
    <row r="133" spans="2:15">
      <c r="C133" s="28" t="s">
        <v>299</v>
      </c>
      <c r="D133" s="2"/>
      <c r="E133" s="2"/>
      <c r="F133" s="2"/>
      <c r="G133" s="2"/>
      <c r="H133" s="40"/>
      <c r="I133" s="21" t="s">
        <v>320</v>
      </c>
      <c r="J133" s="2"/>
      <c r="K133" s="2"/>
      <c r="L133" s="40"/>
      <c r="M133" s="2"/>
      <c r="N133" s="2"/>
      <c r="O133" s="2"/>
    </row>
    <row r="134" spans="2:15">
      <c r="C134" s="28" t="s">
        <v>300</v>
      </c>
      <c r="D134" s="2"/>
      <c r="E134" s="2"/>
      <c r="F134" s="2"/>
      <c r="G134" s="2"/>
      <c r="H134" s="40"/>
      <c r="I134" s="2"/>
      <c r="J134" s="21" t="s">
        <v>319</v>
      </c>
      <c r="K134" s="2"/>
      <c r="L134" s="40"/>
      <c r="M134" s="2"/>
      <c r="N134" s="2"/>
      <c r="O134" s="2"/>
    </row>
    <row r="135" spans="2:15">
      <c r="C135" s="28" t="s">
        <v>324</v>
      </c>
      <c r="D135" s="2"/>
      <c r="E135" s="2"/>
      <c r="F135" s="2"/>
      <c r="G135" s="2"/>
      <c r="H135" s="40"/>
      <c r="I135" s="2"/>
      <c r="J135" s="2"/>
      <c r="K135" s="21" t="s">
        <v>325</v>
      </c>
      <c r="L135" s="40"/>
      <c r="M135" s="2"/>
      <c r="N135" s="2"/>
      <c r="O135" s="2"/>
    </row>
    <row r="137" spans="2:15">
      <c r="B137" s="29" t="s">
        <v>301</v>
      </c>
      <c r="C137" s="30" t="s">
        <v>302</v>
      </c>
    </row>
    <row r="138" spans="2:15">
      <c r="C138" s="31" t="s">
        <v>303</v>
      </c>
    </row>
    <row r="139" spans="2:15">
      <c r="C139" s="32" t="s">
        <v>304</v>
      </c>
    </row>
    <row r="140" spans="2:15">
      <c r="C140" s="33" t="s">
        <v>305</v>
      </c>
    </row>
    <row r="141" spans="2:15">
      <c r="C141" s="51" t="s">
        <v>321</v>
      </c>
    </row>
    <row r="142" spans="2:15">
      <c r="C142" s="45" t="s">
        <v>308</v>
      </c>
    </row>
  </sheetData>
  <mergeCells count="55">
    <mergeCell ref="A124:A125"/>
    <mergeCell ref="B124:B125"/>
    <mergeCell ref="A127:A128"/>
    <mergeCell ref="B127:B128"/>
    <mergeCell ref="B117:C117"/>
    <mergeCell ref="A118:A120"/>
    <mergeCell ref="B118:B120"/>
    <mergeCell ref="A121:A122"/>
    <mergeCell ref="B121:B122"/>
    <mergeCell ref="B123:C123"/>
    <mergeCell ref="A115:A116"/>
    <mergeCell ref="B115:B116"/>
    <mergeCell ref="B97:C97"/>
    <mergeCell ref="A98:A99"/>
    <mergeCell ref="B98:B99"/>
    <mergeCell ref="A100:A103"/>
    <mergeCell ref="B100:B103"/>
    <mergeCell ref="A104:A106"/>
    <mergeCell ref="B104:B106"/>
    <mergeCell ref="B107:C107"/>
    <mergeCell ref="A108:A111"/>
    <mergeCell ref="B108:B111"/>
    <mergeCell ref="A112:A114"/>
    <mergeCell ref="B112:B114"/>
    <mergeCell ref="A91:A95"/>
    <mergeCell ref="B91:B95"/>
    <mergeCell ref="B72:C72"/>
    <mergeCell ref="B77:C77"/>
    <mergeCell ref="A78:A79"/>
    <mergeCell ref="B78:B79"/>
    <mergeCell ref="A80:A83"/>
    <mergeCell ref="B80:B83"/>
    <mergeCell ref="A84:A86"/>
    <mergeCell ref="B84:B86"/>
    <mergeCell ref="B87:C87"/>
    <mergeCell ref="A88:A90"/>
    <mergeCell ref="B88:B90"/>
    <mergeCell ref="B62:C62"/>
    <mergeCell ref="B22:C22"/>
    <mergeCell ref="B23:C23"/>
    <mergeCell ref="B28:C28"/>
    <mergeCell ref="B33:C33"/>
    <mergeCell ref="B37:C37"/>
    <mergeCell ref="B42:C42"/>
    <mergeCell ref="B43:C43"/>
    <mergeCell ref="B47:C47"/>
    <mergeCell ref="B52:C52"/>
    <mergeCell ref="B58:C58"/>
    <mergeCell ref="B61:C61"/>
    <mergeCell ref="B17:C17"/>
    <mergeCell ref="A1:C2"/>
    <mergeCell ref="E1:N1"/>
    <mergeCell ref="B4:C4"/>
    <mergeCell ref="B5:C5"/>
    <mergeCell ref="B11:C11"/>
  </mergeCells>
  <pageMargins left="0.12" right="0.12" top="0.24" bottom="0.18" header="0.18" footer="0.13"/>
  <pageSetup paperSize="9" scale="6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O142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H20" sqref="H20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6.42578125" style="1" bestFit="1" customWidth="1"/>
    <col min="7" max="7" width="7" style="1" bestFit="1" customWidth="1"/>
    <col min="8" max="8" width="7.42578125" style="41" bestFit="1" customWidth="1"/>
    <col min="9" max="9" width="7.42578125" style="1" bestFit="1" customWidth="1"/>
    <col min="10" max="10" width="7.28515625" style="1" customWidth="1"/>
    <col min="11" max="11" width="8.42578125" style="1" bestFit="1" customWidth="1"/>
    <col min="12" max="12" width="7.42578125" style="41" bestFit="1" customWidth="1"/>
    <col min="13" max="13" width="7" style="1" bestFit="1" customWidth="1"/>
    <col min="14" max="14" width="7.140625" style="1" bestFit="1" customWidth="1"/>
    <col min="15" max="15" width="9.85546875" style="1" bestFit="1" customWidth="1"/>
    <col min="16" max="19" width="7.85546875" style="1" customWidth="1"/>
    <col min="20" max="16384" width="11.42578125" style="1"/>
  </cols>
  <sheetData>
    <row r="1" spans="1:15">
      <c r="A1" s="99" t="s">
        <v>309</v>
      </c>
      <c r="B1" s="99"/>
      <c r="C1" s="99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46" t="s">
        <v>292</v>
      </c>
    </row>
    <row r="2" spans="1:15" ht="15" customHeight="1">
      <c r="A2" s="100"/>
      <c r="B2" s="100"/>
      <c r="C2" s="100"/>
      <c r="D2" s="43" t="s">
        <v>293</v>
      </c>
      <c r="E2" s="5">
        <v>41518</v>
      </c>
      <c r="F2" s="5">
        <v>41548</v>
      </c>
      <c r="G2" s="5">
        <v>41579</v>
      </c>
      <c r="H2" s="38">
        <v>41609</v>
      </c>
      <c r="I2" s="38">
        <v>41640</v>
      </c>
      <c r="J2" s="38">
        <v>41671</v>
      </c>
      <c r="K2" s="38">
        <v>41699</v>
      </c>
      <c r="L2" s="38">
        <v>41730</v>
      </c>
      <c r="M2" s="38">
        <v>41760</v>
      </c>
      <c r="N2" s="38">
        <v>41791</v>
      </c>
      <c r="O2" s="40" t="s">
        <v>294</v>
      </c>
    </row>
    <row r="3" spans="1:15">
      <c r="A3" s="48"/>
      <c r="B3" s="22"/>
      <c r="C3" s="22"/>
      <c r="D3" s="44"/>
      <c r="E3" s="7"/>
      <c r="F3" s="7"/>
      <c r="G3" s="7"/>
      <c r="H3" s="39" t="s">
        <v>296</v>
      </c>
      <c r="I3" s="39"/>
      <c r="J3" s="39"/>
      <c r="K3" s="39"/>
      <c r="L3" s="39" t="s">
        <v>295</v>
      </c>
      <c r="M3" s="39"/>
      <c r="N3" s="39"/>
      <c r="O3" s="40"/>
    </row>
    <row r="4" spans="1:15">
      <c r="A4" s="8" t="s">
        <v>0</v>
      </c>
      <c r="B4" s="75" t="s">
        <v>1</v>
      </c>
      <c r="C4" s="7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>
      <c r="A5" s="10" t="s">
        <v>2</v>
      </c>
      <c r="B5" s="68" t="s">
        <v>3</v>
      </c>
      <c r="C5" s="69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23.25">
      <c r="A6" s="12" t="s">
        <v>4</v>
      </c>
      <c r="B6" s="23" t="s">
        <v>5</v>
      </c>
      <c r="C6" s="24" t="s">
        <v>6</v>
      </c>
      <c r="D6" s="18"/>
      <c r="E6" s="2"/>
      <c r="F6" s="40"/>
      <c r="G6" s="13" t="s">
        <v>310</v>
      </c>
      <c r="H6" s="42"/>
      <c r="I6" s="2"/>
      <c r="J6" s="2"/>
      <c r="K6" s="2"/>
      <c r="L6" s="42"/>
      <c r="M6" s="2"/>
      <c r="N6" s="2"/>
      <c r="O6" s="2"/>
    </row>
    <row r="7" spans="1:15" ht="23.25">
      <c r="A7" s="12" t="s">
        <v>7</v>
      </c>
      <c r="B7" s="23" t="s">
        <v>8</v>
      </c>
      <c r="C7" s="24" t="s">
        <v>9</v>
      </c>
      <c r="D7" s="18"/>
      <c r="E7" s="2"/>
      <c r="F7" s="40"/>
      <c r="G7" s="13" t="s">
        <v>310</v>
      </c>
      <c r="H7" s="42"/>
      <c r="I7" s="13" t="s">
        <v>313</v>
      </c>
      <c r="J7" s="13" t="s">
        <v>315</v>
      </c>
      <c r="K7" s="13" t="s">
        <v>316</v>
      </c>
      <c r="L7" s="42"/>
      <c r="M7" s="13" t="s">
        <v>317</v>
      </c>
      <c r="N7" s="13" t="s">
        <v>318</v>
      </c>
      <c r="O7" s="2"/>
    </row>
    <row r="8" spans="1:15" ht="23.25">
      <c r="A8" s="12" t="s">
        <v>10</v>
      </c>
      <c r="B8" s="23" t="s">
        <v>11</v>
      </c>
      <c r="C8" s="24" t="s">
        <v>12</v>
      </c>
      <c r="D8" s="18"/>
      <c r="E8" s="2"/>
      <c r="F8" s="15">
        <v>113</v>
      </c>
      <c r="G8" s="40"/>
      <c r="H8" s="42"/>
      <c r="I8" s="2"/>
      <c r="J8" s="2"/>
      <c r="K8" s="2"/>
      <c r="L8" s="42"/>
      <c r="M8" s="2"/>
      <c r="N8" s="2"/>
      <c r="O8" s="2"/>
    </row>
    <row r="9" spans="1:15" ht="23.25">
      <c r="A9" s="12" t="s">
        <v>13</v>
      </c>
      <c r="B9" s="23" t="s">
        <v>14</v>
      </c>
      <c r="C9" s="24" t="s">
        <v>15</v>
      </c>
      <c r="D9" s="2"/>
      <c r="E9" s="40"/>
      <c r="F9" s="15">
        <v>114</v>
      </c>
      <c r="G9" s="2"/>
      <c r="H9" s="42"/>
      <c r="I9" s="2"/>
      <c r="J9" s="13" t="s">
        <v>315</v>
      </c>
      <c r="K9" s="2"/>
      <c r="L9" s="42"/>
      <c r="M9" s="2"/>
      <c r="N9" s="2"/>
      <c r="O9" s="2"/>
    </row>
    <row r="10" spans="1:15" ht="23.25">
      <c r="A10" s="12" t="s">
        <v>16</v>
      </c>
      <c r="B10" s="23" t="s">
        <v>17</v>
      </c>
      <c r="C10" s="24" t="s">
        <v>18</v>
      </c>
      <c r="D10" s="18"/>
      <c r="E10" s="2"/>
      <c r="F10" s="2"/>
      <c r="G10" s="2"/>
      <c r="H10" s="42"/>
      <c r="J10" s="15">
        <v>115</v>
      </c>
      <c r="K10" s="2"/>
      <c r="L10" s="42"/>
      <c r="M10" s="13" t="s">
        <v>317</v>
      </c>
      <c r="N10" s="2"/>
      <c r="O10" s="2"/>
    </row>
    <row r="11" spans="1:15">
      <c r="A11" s="10" t="s">
        <v>19</v>
      </c>
      <c r="B11" s="68" t="s">
        <v>20</v>
      </c>
      <c r="C11" s="6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23.25">
      <c r="A12" s="12" t="s">
        <v>21</v>
      </c>
      <c r="B12" s="23" t="s">
        <v>22</v>
      </c>
      <c r="C12" s="24" t="s">
        <v>23</v>
      </c>
      <c r="D12" s="18"/>
      <c r="E12" s="2"/>
      <c r="F12" s="2"/>
      <c r="G12" s="15">
        <v>121</v>
      </c>
      <c r="H12" s="42"/>
      <c r="I12" s="40"/>
      <c r="J12" s="2"/>
      <c r="K12" s="2"/>
      <c r="L12" s="42"/>
      <c r="M12" s="2"/>
      <c r="N12" s="2"/>
      <c r="O12" s="2"/>
    </row>
    <row r="13" spans="1:15" ht="23.25">
      <c r="A13" s="12" t="s">
        <v>24</v>
      </c>
      <c r="B13" s="23" t="s">
        <v>25</v>
      </c>
      <c r="C13" s="24" t="s">
        <v>26</v>
      </c>
      <c r="D13" s="18"/>
      <c r="E13" s="2"/>
      <c r="F13" s="2"/>
      <c r="G13" s="2"/>
      <c r="H13" s="42"/>
      <c r="I13" s="40"/>
      <c r="J13" s="13" t="s">
        <v>315</v>
      </c>
      <c r="K13" s="2"/>
      <c r="L13" s="42"/>
      <c r="M13" s="2"/>
      <c r="N13" s="2"/>
      <c r="O13" s="37">
        <v>122</v>
      </c>
    </row>
    <row r="14" spans="1:15">
      <c r="A14" s="12" t="s">
        <v>27</v>
      </c>
      <c r="B14" s="23" t="s">
        <v>28</v>
      </c>
      <c r="C14" s="24" t="s">
        <v>29</v>
      </c>
      <c r="D14" s="18"/>
      <c r="E14" s="2"/>
      <c r="F14" s="2"/>
      <c r="G14" s="2"/>
      <c r="H14" s="42"/>
      <c r="I14" s="2"/>
      <c r="J14" s="2"/>
      <c r="K14" s="2"/>
      <c r="L14" s="42"/>
      <c r="M14" s="2"/>
      <c r="N14" s="2"/>
      <c r="O14" s="2"/>
    </row>
    <row r="15" spans="1:15" ht="23.25">
      <c r="A15" s="12" t="s">
        <v>30</v>
      </c>
      <c r="B15" s="23" t="s">
        <v>31</v>
      </c>
      <c r="C15" s="24" t="s">
        <v>32</v>
      </c>
      <c r="D15" s="18"/>
      <c r="E15" s="2"/>
      <c r="F15" s="2"/>
      <c r="G15" s="2"/>
      <c r="H15" s="42"/>
      <c r="I15" s="15">
        <v>124</v>
      </c>
      <c r="J15" s="13" t="s">
        <v>315</v>
      </c>
      <c r="K15" s="2"/>
      <c r="L15" s="42"/>
      <c r="M15" s="2"/>
      <c r="N15" s="2"/>
      <c r="O15" s="2"/>
    </row>
    <row r="16" spans="1:15">
      <c r="A16" s="12" t="s">
        <v>33</v>
      </c>
      <c r="B16" s="23" t="s">
        <v>34</v>
      </c>
      <c r="C16" s="24" t="s">
        <v>35</v>
      </c>
      <c r="D16" s="18"/>
      <c r="E16" s="2"/>
      <c r="F16" s="2"/>
      <c r="G16" s="2"/>
      <c r="H16" s="42"/>
      <c r="I16" s="2"/>
      <c r="J16" s="2"/>
      <c r="K16" s="15">
        <v>125</v>
      </c>
      <c r="L16" s="42"/>
      <c r="N16" s="2"/>
      <c r="O16" s="2"/>
    </row>
    <row r="17" spans="1:15">
      <c r="A17" s="10" t="s">
        <v>36</v>
      </c>
      <c r="B17" s="68" t="s">
        <v>37</v>
      </c>
      <c r="C17" s="6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23.25">
      <c r="A18" s="12" t="s">
        <v>38</v>
      </c>
      <c r="B18" s="23" t="s">
        <v>39</v>
      </c>
      <c r="C18" s="24" t="s">
        <v>40</v>
      </c>
      <c r="D18" s="2"/>
      <c r="E18" s="2"/>
      <c r="F18" s="2"/>
      <c r="G18" s="2"/>
      <c r="H18" s="42"/>
      <c r="I18" s="2"/>
      <c r="J18" s="2"/>
      <c r="K18" s="2"/>
      <c r="L18" s="42"/>
      <c r="M18" s="15">
        <v>131</v>
      </c>
      <c r="N18" s="15">
        <v>131</v>
      </c>
      <c r="O18" s="37"/>
    </row>
    <row r="19" spans="1:15" ht="23.25">
      <c r="A19" s="12" t="s">
        <v>41</v>
      </c>
      <c r="B19" s="23" t="s">
        <v>42</v>
      </c>
      <c r="C19" s="24" t="s">
        <v>43</v>
      </c>
      <c r="D19" s="2"/>
      <c r="E19" s="2"/>
      <c r="F19" s="2"/>
      <c r="G19" s="2"/>
      <c r="H19" s="42"/>
      <c r="I19" s="2"/>
      <c r="J19" s="2"/>
      <c r="K19" s="2"/>
      <c r="L19" s="42"/>
      <c r="M19" s="2"/>
      <c r="N19" s="2"/>
      <c r="O19" s="37"/>
    </row>
    <row r="20" spans="1:15" ht="23.25">
      <c r="A20" s="12" t="s">
        <v>44</v>
      </c>
      <c r="B20" s="23" t="s">
        <v>45</v>
      </c>
      <c r="C20" s="24" t="s">
        <v>46</v>
      </c>
      <c r="D20" s="18"/>
      <c r="E20" s="2"/>
      <c r="F20" s="2"/>
      <c r="G20" s="2"/>
      <c r="H20" s="42">
        <v>1</v>
      </c>
      <c r="I20" s="2"/>
      <c r="J20" s="2"/>
      <c r="K20" s="2"/>
      <c r="L20" s="42"/>
      <c r="M20" s="2"/>
      <c r="N20" s="2"/>
      <c r="O20" s="2"/>
    </row>
    <row r="21" spans="1:15" ht="23.25">
      <c r="A21" s="12" t="s">
        <v>47</v>
      </c>
      <c r="B21" s="23" t="s">
        <v>48</v>
      </c>
      <c r="C21" s="24" t="s">
        <v>49</v>
      </c>
      <c r="D21" s="2"/>
      <c r="E21" s="2"/>
      <c r="F21" s="2"/>
      <c r="G21" s="2"/>
      <c r="H21" s="42"/>
      <c r="I21" s="2"/>
      <c r="J21" s="2"/>
      <c r="K21" s="2"/>
      <c r="L21" s="42"/>
      <c r="M21" s="2"/>
      <c r="N21" s="2"/>
      <c r="O21" s="2"/>
    </row>
    <row r="22" spans="1:15">
      <c r="A22" s="14" t="s">
        <v>50</v>
      </c>
      <c r="B22" s="70" t="s">
        <v>51</v>
      </c>
      <c r="C22" s="7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>
      <c r="A23" s="10" t="s">
        <v>52</v>
      </c>
      <c r="B23" s="68" t="s">
        <v>53</v>
      </c>
      <c r="C23" s="6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23.25">
      <c r="A24" s="12" t="s">
        <v>54</v>
      </c>
      <c r="B24" s="23" t="s">
        <v>55</v>
      </c>
      <c r="C24" s="24" t="s">
        <v>56</v>
      </c>
      <c r="D24" s="2"/>
      <c r="E24" s="2"/>
      <c r="F24" s="2"/>
      <c r="G24" s="2"/>
      <c r="H24" s="42"/>
      <c r="I24" s="2"/>
      <c r="J24" s="15">
        <v>211</v>
      </c>
      <c r="K24" s="2"/>
      <c r="L24" s="42"/>
      <c r="M24" s="2"/>
      <c r="N24" s="2"/>
      <c r="O24" s="2"/>
    </row>
    <row r="25" spans="1:15">
      <c r="A25" s="12" t="s">
        <v>57</v>
      </c>
      <c r="B25" s="23" t="s">
        <v>58</v>
      </c>
      <c r="C25" s="24" t="s">
        <v>59</v>
      </c>
      <c r="D25" s="2"/>
      <c r="E25" s="2"/>
      <c r="F25" s="2"/>
      <c r="G25" s="2"/>
      <c r="H25" s="42"/>
      <c r="I25" s="2"/>
      <c r="J25" s="2"/>
      <c r="K25" s="2"/>
      <c r="L25" s="42"/>
      <c r="M25" s="2"/>
      <c r="N25" s="2"/>
      <c r="O25" s="37"/>
    </row>
    <row r="26" spans="1:15" ht="23.25">
      <c r="A26" s="12" t="s">
        <v>60</v>
      </c>
      <c r="B26" s="23" t="s">
        <v>61</v>
      </c>
      <c r="C26" s="24" t="s">
        <v>62</v>
      </c>
      <c r="D26" s="2"/>
      <c r="E26" s="2"/>
      <c r="F26" s="2"/>
      <c r="G26" s="2"/>
      <c r="H26" s="42"/>
      <c r="I26" s="2"/>
      <c r="J26" s="15" t="s">
        <v>307</v>
      </c>
      <c r="K26" s="2"/>
      <c r="L26" s="42"/>
      <c r="M26" s="2"/>
      <c r="N26" s="2"/>
      <c r="O26" s="2"/>
    </row>
    <row r="27" spans="1:15" ht="23.25">
      <c r="A27" s="12" t="s">
        <v>63</v>
      </c>
      <c r="B27" s="23" t="s">
        <v>64</v>
      </c>
      <c r="C27" s="24" t="s">
        <v>65</v>
      </c>
      <c r="D27" s="2"/>
      <c r="E27" s="2"/>
      <c r="F27" s="2"/>
      <c r="G27" s="2"/>
      <c r="H27" s="42"/>
      <c r="I27" s="2"/>
      <c r="J27" s="2"/>
      <c r="K27" s="15" t="s">
        <v>307</v>
      </c>
      <c r="L27" s="42"/>
      <c r="M27" s="2"/>
      <c r="N27" s="2"/>
      <c r="O27" s="2"/>
    </row>
    <row r="28" spans="1:15">
      <c r="A28" s="10" t="s">
        <v>66</v>
      </c>
      <c r="B28" s="68" t="s">
        <v>67</v>
      </c>
      <c r="C28" s="6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23.25">
      <c r="A29" s="12" t="s">
        <v>68</v>
      </c>
      <c r="B29" s="23" t="s">
        <v>69</v>
      </c>
      <c r="C29" s="24" t="s">
        <v>70</v>
      </c>
      <c r="D29" s="2"/>
      <c r="E29" s="2"/>
      <c r="F29" s="2"/>
      <c r="G29" s="2"/>
      <c r="H29" s="42"/>
      <c r="I29" s="2"/>
      <c r="J29" s="2"/>
      <c r="K29" s="2"/>
      <c r="L29" s="42"/>
      <c r="M29" s="2"/>
      <c r="N29" s="13" t="s">
        <v>318</v>
      </c>
      <c r="O29" s="37"/>
    </row>
    <row r="30" spans="1:15" ht="23.25">
      <c r="A30" s="12" t="s">
        <v>71</v>
      </c>
      <c r="B30" s="23" t="s">
        <v>72</v>
      </c>
      <c r="C30" s="24" t="s">
        <v>73</v>
      </c>
      <c r="D30" s="2"/>
      <c r="E30" s="2"/>
      <c r="F30" s="2"/>
      <c r="G30" s="2"/>
      <c r="H30" s="42"/>
      <c r="I30" s="2"/>
      <c r="J30" s="2"/>
      <c r="K30" s="13" t="s">
        <v>316</v>
      </c>
      <c r="L30" s="42"/>
      <c r="M30" s="2"/>
      <c r="N30" s="2"/>
      <c r="O30" s="37"/>
    </row>
    <row r="31" spans="1:15" ht="23.25">
      <c r="A31" s="12" t="s">
        <v>74</v>
      </c>
      <c r="B31" s="23" t="s">
        <v>75</v>
      </c>
      <c r="C31" s="24" t="s">
        <v>76</v>
      </c>
      <c r="D31" s="2"/>
      <c r="E31" s="2"/>
      <c r="F31" s="2"/>
      <c r="G31" s="2"/>
      <c r="H31" s="42"/>
      <c r="I31" s="2"/>
      <c r="J31" s="2"/>
      <c r="K31" s="2"/>
      <c r="L31" s="42"/>
      <c r="M31" s="2"/>
      <c r="N31" s="2"/>
      <c r="O31" s="37"/>
    </row>
    <row r="32" spans="1:15" ht="23.25">
      <c r="A32" s="12" t="s">
        <v>77</v>
      </c>
      <c r="B32" s="23" t="s">
        <v>78</v>
      </c>
      <c r="C32" s="24" t="s">
        <v>79</v>
      </c>
      <c r="D32" s="2"/>
      <c r="E32" s="2"/>
      <c r="F32" s="2"/>
      <c r="G32" s="2"/>
      <c r="H32" s="42"/>
      <c r="I32" s="2"/>
      <c r="J32" s="2"/>
      <c r="K32" s="2"/>
      <c r="L32" s="42"/>
      <c r="M32" s="2"/>
      <c r="N32" s="2"/>
      <c r="O32" s="37"/>
    </row>
    <row r="33" spans="1:15">
      <c r="A33" s="10" t="s">
        <v>80</v>
      </c>
      <c r="B33" s="68" t="s">
        <v>81</v>
      </c>
      <c r="C33" s="6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23.25">
      <c r="A34" s="12" t="s">
        <v>82</v>
      </c>
      <c r="B34" s="23" t="s">
        <v>83</v>
      </c>
      <c r="C34" s="24" t="s">
        <v>84</v>
      </c>
      <c r="D34" s="2"/>
      <c r="E34" s="2"/>
      <c r="F34" s="2"/>
      <c r="G34" s="2"/>
      <c r="H34" s="42"/>
      <c r="I34" s="2"/>
      <c r="J34" s="2"/>
      <c r="K34" s="2"/>
      <c r="L34" s="42"/>
      <c r="M34" s="2"/>
      <c r="N34" s="2"/>
      <c r="O34" s="37"/>
    </row>
    <row r="35" spans="1:15" ht="23.25">
      <c r="A35" s="12" t="s">
        <v>85</v>
      </c>
      <c r="B35" s="23" t="s">
        <v>86</v>
      </c>
      <c r="C35" s="24" t="s">
        <v>87</v>
      </c>
      <c r="D35" s="2"/>
      <c r="E35" s="2"/>
      <c r="F35" s="2"/>
      <c r="G35" s="2"/>
      <c r="H35" s="42"/>
      <c r="I35" s="2"/>
      <c r="J35" s="2"/>
      <c r="K35" s="2"/>
      <c r="L35" s="42"/>
      <c r="M35" s="2"/>
      <c r="N35" s="2"/>
      <c r="O35" s="37"/>
    </row>
    <row r="36" spans="1:15" ht="23.25">
      <c r="A36" s="12" t="s">
        <v>88</v>
      </c>
      <c r="B36" s="23" t="s">
        <v>89</v>
      </c>
      <c r="C36" s="24" t="s">
        <v>90</v>
      </c>
      <c r="D36" s="2"/>
      <c r="E36" s="2"/>
      <c r="F36" s="2"/>
      <c r="G36" s="2"/>
      <c r="H36" s="42"/>
      <c r="I36" s="2"/>
      <c r="J36" s="2"/>
      <c r="K36" s="2"/>
      <c r="L36" s="42"/>
      <c r="M36" s="2"/>
      <c r="N36" s="2"/>
      <c r="O36" s="37"/>
    </row>
    <row r="37" spans="1:15">
      <c r="A37" s="10" t="s">
        <v>91</v>
      </c>
      <c r="B37" s="68" t="s">
        <v>92</v>
      </c>
      <c r="C37" s="6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23.25">
      <c r="A38" s="12" t="s">
        <v>93</v>
      </c>
      <c r="B38" s="23" t="s">
        <v>94</v>
      </c>
      <c r="C38" s="24" t="s">
        <v>95</v>
      </c>
      <c r="D38" s="2"/>
      <c r="E38" s="2"/>
      <c r="F38" s="2"/>
      <c r="G38" s="2"/>
      <c r="H38" s="42"/>
      <c r="I38" s="2"/>
      <c r="J38" s="2"/>
      <c r="K38" s="2"/>
      <c r="L38" s="42"/>
      <c r="M38" s="2"/>
      <c r="N38" s="2"/>
      <c r="O38" s="37"/>
    </row>
    <row r="39" spans="1:15" ht="23.25">
      <c r="A39" s="12" t="s">
        <v>96</v>
      </c>
      <c r="B39" s="23" t="s">
        <v>97</v>
      </c>
      <c r="C39" s="24" t="s">
        <v>98</v>
      </c>
      <c r="D39" s="2"/>
      <c r="E39" s="2"/>
      <c r="F39" s="2"/>
      <c r="G39" s="2"/>
      <c r="H39" s="42"/>
      <c r="I39" s="2"/>
      <c r="J39" s="2"/>
      <c r="K39" s="2"/>
      <c r="L39" s="42"/>
      <c r="M39" s="2"/>
      <c r="N39" s="2"/>
      <c r="O39" s="37"/>
    </row>
    <row r="40" spans="1:15" ht="34.5">
      <c r="A40" s="12" t="s">
        <v>99</v>
      </c>
      <c r="B40" s="23" t="s">
        <v>100</v>
      </c>
      <c r="C40" s="24" t="s">
        <v>101</v>
      </c>
      <c r="D40" s="2"/>
      <c r="E40" s="2"/>
      <c r="F40" s="2"/>
      <c r="G40" s="2"/>
      <c r="H40" s="42"/>
      <c r="I40" s="2"/>
      <c r="J40" s="2"/>
      <c r="K40" s="2"/>
      <c r="L40" s="42"/>
      <c r="M40" s="2"/>
      <c r="N40" s="13" t="s">
        <v>318</v>
      </c>
      <c r="O40" s="37"/>
    </row>
    <row r="41" spans="1:15" ht="23.25">
      <c r="A41" s="12" t="s">
        <v>102</v>
      </c>
      <c r="B41" s="23" t="s">
        <v>103</v>
      </c>
      <c r="C41" s="24" t="s">
        <v>104</v>
      </c>
      <c r="D41" s="2"/>
      <c r="E41" s="2"/>
      <c r="F41" s="2"/>
      <c r="G41" s="2"/>
      <c r="H41" s="42"/>
      <c r="I41" s="2"/>
      <c r="J41" s="2"/>
      <c r="K41" s="2"/>
      <c r="L41" s="42"/>
      <c r="M41" s="2"/>
      <c r="N41" s="2"/>
      <c r="O41" s="37"/>
    </row>
    <row r="42" spans="1:15">
      <c r="A42" s="14" t="s">
        <v>105</v>
      </c>
      <c r="B42" s="70" t="s">
        <v>106</v>
      </c>
      <c r="C42" s="7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>
      <c r="A43" s="10" t="s">
        <v>107</v>
      </c>
      <c r="B43" s="68" t="s">
        <v>108</v>
      </c>
      <c r="C43" s="6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"/>
      <c r="G44" s="13" t="s">
        <v>310</v>
      </c>
      <c r="H44" s="42"/>
      <c r="I44" s="13" t="s">
        <v>313</v>
      </c>
      <c r="J44" s="13" t="s">
        <v>315</v>
      </c>
      <c r="K44" s="2"/>
      <c r="L44" s="42"/>
      <c r="M44" s="2"/>
      <c r="N44" s="13" t="s">
        <v>318</v>
      </c>
      <c r="O44" s="2"/>
    </row>
    <row r="45" spans="1:15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G45" s="13" t="s">
        <v>310</v>
      </c>
      <c r="H45" s="42"/>
      <c r="I45" s="13" t="s">
        <v>313</v>
      </c>
      <c r="J45" s="2"/>
      <c r="K45" s="13" t="s">
        <v>316</v>
      </c>
      <c r="L45" s="42"/>
      <c r="M45" s="13" t="s">
        <v>317</v>
      </c>
      <c r="N45" s="2"/>
      <c r="O45" s="2"/>
    </row>
    <row r="46" spans="1:15" ht="23.25">
      <c r="A46" s="12" t="s">
        <v>115</v>
      </c>
      <c r="B46" s="23" t="s">
        <v>116</v>
      </c>
      <c r="C46" s="24" t="s">
        <v>117</v>
      </c>
      <c r="D46" s="18"/>
      <c r="E46" s="2"/>
      <c r="F46" s="2"/>
      <c r="G46" s="2"/>
      <c r="H46" s="42"/>
      <c r="I46" s="13" t="s">
        <v>313</v>
      </c>
      <c r="J46" s="2"/>
      <c r="K46" s="13" t="s">
        <v>316</v>
      </c>
      <c r="L46" s="42"/>
      <c r="M46" s="2"/>
      <c r="N46" s="2"/>
      <c r="O46" s="2"/>
    </row>
    <row r="47" spans="1:15">
      <c r="A47" s="10" t="s">
        <v>118</v>
      </c>
      <c r="B47" s="68" t="s">
        <v>119</v>
      </c>
      <c r="C47" s="6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23.25">
      <c r="A48" s="12" t="s">
        <v>120</v>
      </c>
      <c r="B48" s="23" t="s">
        <v>121</v>
      </c>
      <c r="C48" s="24" t="s">
        <v>122</v>
      </c>
      <c r="D48" s="2"/>
      <c r="E48" s="2"/>
      <c r="F48" s="2"/>
      <c r="G48" s="2"/>
      <c r="H48" s="42"/>
      <c r="I48" s="2"/>
      <c r="J48" s="2"/>
      <c r="K48" s="2"/>
      <c r="L48" s="42"/>
      <c r="M48" s="15" t="s">
        <v>307</v>
      </c>
      <c r="N48" s="2"/>
      <c r="O48" s="2"/>
    </row>
    <row r="49" spans="1:15">
      <c r="A49" s="12" t="s">
        <v>123</v>
      </c>
      <c r="B49" s="23" t="s">
        <v>124</v>
      </c>
      <c r="C49" s="24" t="s">
        <v>125</v>
      </c>
      <c r="D49" s="18"/>
      <c r="E49" s="2"/>
      <c r="F49" s="2"/>
      <c r="G49" s="13" t="s">
        <v>310</v>
      </c>
      <c r="H49" s="42">
        <v>1</v>
      </c>
      <c r="I49" s="2"/>
      <c r="J49" s="2"/>
      <c r="K49" s="2"/>
      <c r="L49" s="42"/>
      <c r="M49" s="2"/>
      <c r="N49" s="2"/>
      <c r="O49" s="37"/>
    </row>
    <row r="50" spans="1:15">
      <c r="A50" s="12" t="s">
        <v>126</v>
      </c>
      <c r="B50" s="23" t="s">
        <v>127</v>
      </c>
      <c r="C50" s="24" t="s">
        <v>128</v>
      </c>
      <c r="D50" s="18"/>
      <c r="E50" s="2"/>
      <c r="G50" s="13" t="s">
        <v>310</v>
      </c>
      <c r="H50" s="42"/>
      <c r="I50" s="2"/>
      <c r="J50" s="13" t="s">
        <v>315</v>
      </c>
      <c r="K50" s="13" t="s">
        <v>316</v>
      </c>
      <c r="L50" s="42"/>
      <c r="M50" s="2"/>
      <c r="N50" s="2"/>
      <c r="O50" s="37"/>
    </row>
    <row r="51" spans="1:15">
      <c r="A51" s="12" t="s">
        <v>129</v>
      </c>
      <c r="B51" s="23" t="s">
        <v>130</v>
      </c>
      <c r="C51" s="24" t="s">
        <v>131</v>
      </c>
      <c r="D51" s="2"/>
      <c r="E51" s="2"/>
      <c r="F51" s="2"/>
      <c r="G51" s="2"/>
      <c r="H51" s="42"/>
      <c r="I51" s="2"/>
      <c r="J51" s="2"/>
      <c r="K51" s="2"/>
      <c r="L51" s="42"/>
      <c r="M51" s="2"/>
      <c r="N51" s="2"/>
      <c r="O51" s="37"/>
    </row>
    <row r="52" spans="1:15">
      <c r="A52" s="10" t="s">
        <v>132</v>
      </c>
      <c r="B52" s="68" t="s">
        <v>133</v>
      </c>
      <c r="C52" s="69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>
      <c r="A53" s="12" t="s">
        <v>134</v>
      </c>
      <c r="B53" s="23" t="s">
        <v>135</v>
      </c>
      <c r="C53" s="24" t="s">
        <v>136</v>
      </c>
      <c r="D53" s="18"/>
      <c r="E53" s="2"/>
      <c r="F53" s="15">
        <v>331</v>
      </c>
      <c r="G53" s="2"/>
      <c r="H53" s="42"/>
      <c r="J53" s="21" t="s">
        <v>319</v>
      </c>
      <c r="K53" s="2"/>
      <c r="L53" s="42"/>
      <c r="M53" s="13" t="s">
        <v>317</v>
      </c>
      <c r="N53" s="2"/>
      <c r="O53" s="2"/>
    </row>
    <row r="54" spans="1:15" ht="23.25">
      <c r="A54" s="12" t="s">
        <v>137</v>
      </c>
      <c r="B54" s="23" t="s">
        <v>138</v>
      </c>
      <c r="C54" s="24" t="s">
        <v>139</v>
      </c>
      <c r="D54" s="2"/>
      <c r="E54" s="2"/>
      <c r="F54" s="15">
        <v>332</v>
      </c>
      <c r="G54" s="2"/>
      <c r="H54" s="42"/>
      <c r="I54" s="2"/>
      <c r="J54" s="2"/>
      <c r="K54" s="2"/>
      <c r="L54" s="42"/>
      <c r="M54" s="2"/>
      <c r="N54" s="2"/>
      <c r="O54" s="2"/>
    </row>
    <row r="55" spans="1:15" ht="23.25">
      <c r="A55" s="12" t="s">
        <v>140</v>
      </c>
      <c r="B55" s="23" t="s">
        <v>141</v>
      </c>
      <c r="C55" s="24" t="s">
        <v>142</v>
      </c>
      <c r="D55" s="2"/>
      <c r="E55" s="2"/>
      <c r="F55" s="15">
        <v>333</v>
      </c>
      <c r="G55" s="2"/>
      <c r="H55" s="42"/>
      <c r="I55" s="2"/>
      <c r="J55" s="2"/>
      <c r="K55" s="2"/>
      <c r="L55" s="42"/>
      <c r="M55" s="2"/>
      <c r="N55" s="2"/>
      <c r="O55" s="2"/>
    </row>
    <row r="56" spans="1:15" ht="23.25">
      <c r="A56" s="12" t="s">
        <v>143</v>
      </c>
      <c r="B56" s="23" t="s">
        <v>144</v>
      </c>
      <c r="C56" s="24" t="s">
        <v>90</v>
      </c>
      <c r="D56" s="2"/>
      <c r="E56" s="2"/>
      <c r="F56" s="2"/>
      <c r="G56" s="2"/>
      <c r="H56" s="42"/>
      <c r="I56" s="2"/>
      <c r="J56" s="2"/>
      <c r="K56" s="2"/>
      <c r="L56" s="42"/>
      <c r="M56" s="2"/>
      <c r="N56" s="2"/>
      <c r="O56" s="37"/>
    </row>
    <row r="57" spans="1:15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2"/>
      <c r="G57" s="2"/>
      <c r="H57" s="42"/>
      <c r="I57" s="2"/>
      <c r="J57" s="2"/>
      <c r="K57" s="2"/>
      <c r="L57" s="42"/>
      <c r="M57" s="2"/>
      <c r="N57" s="2"/>
      <c r="O57" s="2"/>
    </row>
    <row r="58" spans="1:15">
      <c r="A58" s="10" t="s">
        <v>148</v>
      </c>
      <c r="B58" s="68" t="s">
        <v>149</v>
      </c>
      <c r="C58" s="69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>
      <c r="A59" s="12" t="s">
        <v>150</v>
      </c>
      <c r="B59" s="23" t="s">
        <v>151</v>
      </c>
      <c r="C59" s="24" t="s">
        <v>152</v>
      </c>
      <c r="D59" s="2"/>
      <c r="E59" s="2"/>
      <c r="F59" s="2"/>
      <c r="G59" s="40"/>
      <c r="H59" s="42"/>
      <c r="I59" s="15">
        <v>341</v>
      </c>
      <c r="J59" s="2"/>
      <c r="K59" s="2"/>
      <c r="L59" s="42"/>
      <c r="M59" s="2"/>
      <c r="N59" s="2"/>
      <c r="O59" s="2"/>
    </row>
    <row r="60" spans="1:15">
      <c r="A60" s="12" t="s">
        <v>153</v>
      </c>
      <c r="B60" s="23" t="s">
        <v>154</v>
      </c>
      <c r="C60" s="24" t="s">
        <v>155</v>
      </c>
      <c r="D60" s="2"/>
      <c r="E60" s="2"/>
      <c r="F60" s="2"/>
      <c r="G60" s="2"/>
      <c r="H60" s="42"/>
      <c r="I60" s="2"/>
      <c r="J60" s="2"/>
      <c r="K60" s="13" t="s">
        <v>316</v>
      </c>
      <c r="L60" s="42"/>
      <c r="M60" s="2"/>
      <c r="N60" s="2"/>
      <c r="O60" s="2"/>
    </row>
    <row r="61" spans="1:15">
      <c r="A61" s="14" t="s">
        <v>156</v>
      </c>
      <c r="B61" s="70" t="s">
        <v>157</v>
      </c>
      <c r="C61" s="71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>
      <c r="A62" s="10" t="s">
        <v>158</v>
      </c>
      <c r="B62" s="68" t="s">
        <v>159</v>
      </c>
      <c r="C62" s="69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23.25">
      <c r="A63" s="12" t="s">
        <v>160</v>
      </c>
      <c r="B63" s="23" t="s">
        <v>161</v>
      </c>
      <c r="C63" s="24" t="s">
        <v>162</v>
      </c>
      <c r="D63" s="18" t="s">
        <v>320</v>
      </c>
      <c r="E63" s="2"/>
      <c r="F63" s="2"/>
      <c r="G63" s="2"/>
      <c r="H63" s="42"/>
      <c r="I63" s="2"/>
      <c r="J63" s="21" t="s">
        <v>325</v>
      </c>
      <c r="K63" s="13" t="s">
        <v>316</v>
      </c>
      <c r="L63" s="42"/>
      <c r="M63" s="2"/>
      <c r="N63" s="2"/>
      <c r="O63" s="2"/>
    </row>
    <row r="64" spans="1:15">
      <c r="A64" s="12" t="s">
        <v>163</v>
      </c>
      <c r="B64" s="23" t="s">
        <v>164</v>
      </c>
      <c r="C64" s="24" t="s">
        <v>165</v>
      </c>
      <c r="D64" s="40"/>
      <c r="E64" s="21" t="s">
        <v>320</v>
      </c>
      <c r="F64" s="21" t="s">
        <v>320</v>
      </c>
      <c r="G64" s="21" t="s">
        <v>320</v>
      </c>
      <c r="H64" s="42"/>
      <c r="I64" s="2"/>
      <c r="J64" s="2"/>
      <c r="K64" s="21" t="s">
        <v>325</v>
      </c>
      <c r="L64" s="42"/>
      <c r="M64" s="21" t="s">
        <v>325</v>
      </c>
      <c r="N64" s="2"/>
      <c r="O64" s="2"/>
    </row>
    <row r="65" spans="1:15">
      <c r="A65" s="12" t="s">
        <v>166</v>
      </c>
      <c r="B65" s="23" t="s">
        <v>167</v>
      </c>
      <c r="C65" s="24" t="s">
        <v>168</v>
      </c>
      <c r="D65" s="18" t="s">
        <v>320</v>
      </c>
      <c r="E65" s="2"/>
      <c r="F65" s="40"/>
      <c r="G65" s="13" t="s">
        <v>310</v>
      </c>
      <c r="H65" s="42"/>
      <c r="I65" s="2"/>
      <c r="J65" s="13" t="s">
        <v>315</v>
      </c>
      <c r="K65" s="2"/>
      <c r="L65" s="42"/>
      <c r="M65" s="2"/>
      <c r="N65" s="2"/>
      <c r="O65" s="2"/>
    </row>
    <row r="66" spans="1:15">
      <c r="A66" s="12" t="s">
        <v>169</v>
      </c>
      <c r="B66" s="23" t="s">
        <v>170</v>
      </c>
      <c r="C66" s="24" t="s">
        <v>171</v>
      </c>
      <c r="D66" s="18" t="s">
        <v>320</v>
      </c>
      <c r="E66" s="21" t="s">
        <v>323</v>
      </c>
      <c r="F66" s="21" t="s">
        <v>320</v>
      </c>
      <c r="G66" s="21" t="s">
        <v>322</v>
      </c>
      <c r="H66" s="42"/>
      <c r="I66" s="2"/>
      <c r="J66" s="2"/>
      <c r="K66" s="2"/>
      <c r="L66" s="42"/>
      <c r="M66" s="2"/>
      <c r="N66" s="2"/>
      <c r="O66" s="2"/>
    </row>
    <row r="67" spans="1:15">
      <c r="A67" s="12" t="s">
        <v>172</v>
      </c>
      <c r="B67" s="23" t="s">
        <v>173</v>
      </c>
      <c r="C67" s="24" t="s">
        <v>174</v>
      </c>
      <c r="D67" s="18" t="s">
        <v>320</v>
      </c>
      <c r="E67" s="21" t="s">
        <v>320</v>
      </c>
      <c r="F67" s="21" t="s">
        <v>320</v>
      </c>
      <c r="G67" s="21" t="s">
        <v>320</v>
      </c>
      <c r="H67" s="42"/>
      <c r="I67" s="21" t="s">
        <v>320</v>
      </c>
      <c r="J67" s="21" t="s">
        <v>320</v>
      </c>
      <c r="K67" s="21" t="s">
        <v>320</v>
      </c>
      <c r="L67" s="42"/>
      <c r="M67" s="2"/>
      <c r="N67" s="2"/>
      <c r="O67" s="2"/>
    </row>
    <row r="68" spans="1:15" ht="23.25">
      <c r="A68" s="12" t="s">
        <v>175</v>
      </c>
      <c r="B68" s="23" t="s">
        <v>176</v>
      </c>
      <c r="C68" s="24" t="s">
        <v>177</v>
      </c>
      <c r="D68" s="18" t="s">
        <v>320</v>
      </c>
      <c r="E68" s="2"/>
      <c r="F68" s="2"/>
      <c r="G68" s="2"/>
      <c r="H68" s="42"/>
      <c r="I68" s="21" t="s">
        <v>320</v>
      </c>
      <c r="J68" s="21" t="s">
        <v>320</v>
      </c>
      <c r="K68" s="21" t="s">
        <v>320</v>
      </c>
      <c r="L68" s="42"/>
      <c r="M68" s="2"/>
      <c r="N68" s="2"/>
      <c r="O68" s="49" t="s">
        <v>325</v>
      </c>
    </row>
    <row r="69" spans="1:15" ht="23.25">
      <c r="A69" s="12" t="s">
        <v>178</v>
      </c>
      <c r="B69" s="23" t="s">
        <v>179</v>
      </c>
      <c r="C69" s="24" t="s">
        <v>180</v>
      </c>
      <c r="D69" s="2"/>
      <c r="E69" s="2"/>
      <c r="F69" s="2"/>
      <c r="G69" s="2"/>
      <c r="H69" s="42"/>
      <c r="I69" s="2"/>
      <c r="J69" s="2"/>
      <c r="K69" s="21" t="s">
        <v>320</v>
      </c>
      <c r="L69" s="42"/>
      <c r="M69" s="21" t="s">
        <v>320</v>
      </c>
      <c r="N69" s="2"/>
      <c r="O69" s="49" t="s">
        <v>325</v>
      </c>
    </row>
    <row r="70" spans="1:15" ht="23.25">
      <c r="A70" s="12" t="s">
        <v>181</v>
      </c>
      <c r="B70" s="23" t="s">
        <v>182</v>
      </c>
      <c r="C70" s="24" t="s">
        <v>183</v>
      </c>
      <c r="D70" s="2"/>
      <c r="E70" s="2"/>
      <c r="F70" s="2"/>
      <c r="G70" s="2"/>
      <c r="H70" s="42"/>
      <c r="I70" s="2"/>
      <c r="J70" s="2"/>
      <c r="K70" s="2"/>
      <c r="L70" s="42"/>
      <c r="M70" s="21" t="s">
        <v>320</v>
      </c>
      <c r="N70" s="21" t="s">
        <v>320</v>
      </c>
      <c r="O70" s="2"/>
    </row>
    <row r="71" spans="1:15" ht="23.25">
      <c r="A71" s="12" t="s">
        <v>184</v>
      </c>
      <c r="B71" s="23" t="s">
        <v>185</v>
      </c>
      <c r="C71" s="24" t="s">
        <v>186</v>
      </c>
      <c r="D71" s="2"/>
      <c r="E71" s="2"/>
      <c r="F71" s="2"/>
      <c r="G71" s="2"/>
      <c r="H71" s="42"/>
      <c r="I71" s="2"/>
      <c r="J71" s="2"/>
      <c r="K71" s="2"/>
      <c r="L71" s="42"/>
      <c r="M71" s="2"/>
      <c r="N71" s="2"/>
      <c r="O71" s="37" t="s">
        <v>320</v>
      </c>
    </row>
    <row r="72" spans="1:15">
      <c r="A72" s="10" t="s">
        <v>187</v>
      </c>
      <c r="B72" s="68" t="s">
        <v>188</v>
      </c>
      <c r="C72" s="69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23.25">
      <c r="A73" s="12" t="s">
        <v>189</v>
      </c>
      <c r="B73" s="23" t="s">
        <v>190</v>
      </c>
      <c r="C73" s="24" t="s">
        <v>191</v>
      </c>
      <c r="D73" s="2"/>
      <c r="E73" s="2"/>
      <c r="F73" s="40"/>
      <c r="G73" s="13" t="s">
        <v>310</v>
      </c>
      <c r="H73" s="42"/>
      <c r="I73" s="2"/>
      <c r="J73" s="2"/>
      <c r="K73" s="2"/>
      <c r="L73" s="42"/>
      <c r="M73" s="2"/>
      <c r="N73" s="2"/>
      <c r="O73" s="2"/>
    </row>
    <row r="74" spans="1:15" ht="23.25">
      <c r="A74" s="12" t="s">
        <v>192</v>
      </c>
      <c r="B74" s="23" t="s">
        <v>193</v>
      </c>
      <c r="C74" s="24" t="s">
        <v>194</v>
      </c>
      <c r="D74" s="2"/>
      <c r="E74" s="2"/>
      <c r="F74" s="2"/>
      <c r="G74" s="2"/>
      <c r="H74" s="42"/>
      <c r="I74" s="2"/>
      <c r="J74" s="2"/>
      <c r="K74" s="2"/>
      <c r="L74" s="42"/>
      <c r="M74" s="2"/>
      <c r="N74" s="2"/>
      <c r="O74" s="2"/>
    </row>
    <row r="75" spans="1:15">
      <c r="A75" s="12" t="s">
        <v>195</v>
      </c>
      <c r="B75" s="23" t="s">
        <v>196</v>
      </c>
      <c r="C75" s="24" t="s">
        <v>197</v>
      </c>
      <c r="D75" s="2"/>
      <c r="E75" s="2"/>
      <c r="F75" s="2"/>
      <c r="G75" s="2"/>
      <c r="H75" s="42"/>
      <c r="I75" s="2"/>
      <c r="J75" s="2"/>
      <c r="K75" s="2"/>
      <c r="L75" s="42"/>
      <c r="M75" s="2"/>
      <c r="N75" s="2"/>
      <c r="O75" s="2"/>
    </row>
    <row r="76" spans="1:15">
      <c r="D76" s="2"/>
      <c r="E76" s="2"/>
      <c r="F76" s="2"/>
      <c r="G76" s="2"/>
      <c r="H76" s="42"/>
      <c r="I76" s="2"/>
      <c r="J76" s="2"/>
      <c r="K76" s="2"/>
      <c r="L76" s="42"/>
      <c r="M76" s="2"/>
      <c r="N76" s="2"/>
      <c r="O76" s="2"/>
    </row>
    <row r="77" spans="1:15">
      <c r="A77" s="16" t="s">
        <v>198</v>
      </c>
      <c r="B77" s="66" t="s">
        <v>199</v>
      </c>
      <c r="C77" s="6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23.25">
      <c r="A78" s="63" t="s">
        <v>200</v>
      </c>
      <c r="B78" s="57" t="s">
        <v>203</v>
      </c>
      <c r="C78" s="24" t="s">
        <v>206</v>
      </c>
      <c r="D78" s="18"/>
      <c r="E78" s="2"/>
      <c r="F78" s="2"/>
      <c r="G78" s="2"/>
      <c r="H78" s="42"/>
      <c r="I78" s="2"/>
      <c r="J78" s="2"/>
      <c r="K78" s="2"/>
      <c r="L78" s="42"/>
      <c r="M78" s="2"/>
      <c r="N78" s="2"/>
      <c r="O78" s="2"/>
    </row>
    <row r="79" spans="1:15" ht="23.25">
      <c r="A79" s="64"/>
      <c r="B79" s="62"/>
      <c r="C79" s="24" t="s">
        <v>207</v>
      </c>
      <c r="D79" s="18"/>
      <c r="E79" s="2"/>
      <c r="F79" s="2"/>
      <c r="G79" s="2"/>
      <c r="H79" s="42"/>
      <c r="I79" s="2"/>
      <c r="J79" s="2"/>
      <c r="K79" s="2"/>
      <c r="L79" s="42"/>
      <c r="M79" s="2"/>
      <c r="N79" s="2"/>
      <c r="O79" s="2"/>
    </row>
    <row r="80" spans="1:15">
      <c r="A80" s="63" t="s">
        <v>201</v>
      </c>
      <c r="B80" s="57" t="s">
        <v>204</v>
      </c>
      <c r="C80" s="24" t="s">
        <v>208</v>
      </c>
      <c r="D80" s="18"/>
      <c r="E80" s="2"/>
      <c r="F80" s="2"/>
      <c r="G80" s="2"/>
      <c r="H80" s="42"/>
      <c r="I80" s="2"/>
      <c r="J80" s="2"/>
      <c r="K80" s="2"/>
      <c r="L80" s="42"/>
      <c r="M80" s="2"/>
      <c r="N80" s="2"/>
      <c r="O80" s="2"/>
    </row>
    <row r="81" spans="1:15">
      <c r="A81" s="65"/>
      <c r="B81" s="62"/>
      <c r="C81" s="24" t="s">
        <v>209</v>
      </c>
      <c r="D81" s="18"/>
      <c r="E81" s="2"/>
      <c r="F81" s="2"/>
      <c r="G81" s="2"/>
      <c r="H81" s="42"/>
      <c r="I81" s="2"/>
      <c r="J81" s="2"/>
      <c r="K81" s="2"/>
      <c r="L81" s="42"/>
      <c r="M81" s="2"/>
      <c r="N81" s="2"/>
      <c r="O81" s="2"/>
    </row>
    <row r="82" spans="1:15">
      <c r="A82" s="65"/>
      <c r="B82" s="62"/>
      <c r="C82" s="24" t="s">
        <v>210</v>
      </c>
      <c r="D82" s="18"/>
      <c r="E82" s="2"/>
      <c r="F82" s="2"/>
      <c r="G82" s="2"/>
      <c r="H82" s="42"/>
      <c r="I82" s="2"/>
      <c r="J82" s="2"/>
      <c r="K82" s="2"/>
      <c r="L82" s="42"/>
      <c r="M82" s="2"/>
      <c r="N82" s="2"/>
      <c r="O82" s="2"/>
    </row>
    <row r="83" spans="1:15">
      <c r="A83" s="64"/>
      <c r="B83" s="58"/>
      <c r="C83" s="24" t="s">
        <v>211</v>
      </c>
      <c r="D83" s="18"/>
      <c r="E83" s="2"/>
      <c r="F83" s="2"/>
      <c r="G83" s="40"/>
      <c r="H83" s="42"/>
      <c r="I83" s="2"/>
      <c r="J83" s="2"/>
      <c r="K83" s="2"/>
      <c r="L83" s="42"/>
      <c r="M83" s="2"/>
      <c r="N83" s="2"/>
      <c r="O83" s="2"/>
    </row>
    <row r="84" spans="1:15">
      <c r="A84" s="63" t="s">
        <v>202</v>
      </c>
      <c r="B84" s="57" t="s">
        <v>205</v>
      </c>
      <c r="C84" s="24" t="s">
        <v>212</v>
      </c>
      <c r="D84" s="18"/>
      <c r="E84" s="2"/>
      <c r="F84" s="2"/>
      <c r="G84" s="2"/>
      <c r="H84" s="42"/>
      <c r="I84" s="13" t="s">
        <v>313</v>
      </c>
      <c r="J84" s="2"/>
      <c r="K84" s="2"/>
      <c r="L84" s="42"/>
      <c r="M84" s="2"/>
      <c r="N84" s="2"/>
      <c r="O84" s="2"/>
    </row>
    <row r="85" spans="1:15">
      <c r="A85" s="65"/>
      <c r="B85" s="62"/>
      <c r="C85" s="24" t="s">
        <v>213</v>
      </c>
      <c r="D85" s="18"/>
      <c r="E85" s="2"/>
      <c r="F85" s="2"/>
      <c r="G85" s="2"/>
      <c r="H85" s="42"/>
      <c r="I85" s="2"/>
      <c r="J85" s="2"/>
      <c r="K85" s="2"/>
      <c r="L85" s="42"/>
      <c r="M85" s="2"/>
      <c r="N85" s="2"/>
      <c r="O85" s="2"/>
    </row>
    <row r="86" spans="1:15">
      <c r="A86" s="64"/>
      <c r="B86" s="58"/>
      <c r="C86" s="24" t="s">
        <v>214</v>
      </c>
      <c r="D86" s="18"/>
      <c r="E86" s="2"/>
      <c r="F86" s="2"/>
      <c r="G86" s="2"/>
      <c r="H86" s="42"/>
      <c r="I86" s="2"/>
      <c r="J86" s="2"/>
      <c r="K86" s="2"/>
      <c r="L86" s="42"/>
      <c r="M86" s="2"/>
      <c r="N86" s="2"/>
      <c r="O86" s="2"/>
    </row>
    <row r="87" spans="1:15">
      <c r="A87" s="16" t="s">
        <v>215</v>
      </c>
      <c r="B87" s="59" t="s">
        <v>216</v>
      </c>
      <c r="C87" s="60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5">
      <c r="A88" s="63" t="s">
        <v>217</v>
      </c>
      <c r="B88" s="57" t="s">
        <v>218</v>
      </c>
      <c r="C88" s="24" t="s">
        <v>219</v>
      </c>
      <c r="D88" s="18"/>
      <c r="E88" s="2"/>
      <c r="F88" s="2"/>
      <c r="G88" s="2"/>
      <c r="H88" s="42"/>
      <c r="I88" s="2"/>
      <c r="J88" s="2"/>
      <c r="K88" s="2"/>
      <c r="L88" s="42"/>
      <c r="M88" s="2"/>
      <c r="N88" s="2"/>
      <c r="O88" s="2"/>
    </row>
    <row r="89" spans="1:15" ht="23.25">
      <c r="A89" s="65"/>
      <c r="B89" s="62"/>
      <c r="C89" s="24" t="s">
        <v>220</v>
      </c>
      <c r="D89" s="18"/>
      <c r="E89" s="2"/>
      <c r="F89" s="2"/>
      <c r="G89" s="2"/>
      <c r="H89" s="42"/>
      <c r="I89" s="2"/>
      <c r="J89" s="2"/>
      <c r="K89" s="2"/>
      <c r="L89" s="42"/>
      <c r="M89" s="2"/>
      <c r="N89" s="2"/>
      <c r="O89" s="2"/>
    </row>
    <row r="90" spans="1:15">
      <c r="A90" s="64"/>
      <c r="B90" s="58"/>
      <c r="C90" s="24" t="s">
        <v>221</v>
      </c>
      <c r="D90" s="18"/>
      <c r="E90" s="2"/>
      <c r="F90" s="2"/>
      <c r="G90" s="2"/>
      <c r="H90" s="42"/>
      <c r="I90" s="2"/>
      <c r="J90" s="2"/>
      <c r="K90" s="2"/>
      <c r="L90" s="42"/>
      <c r="M90" s="2"/>
      <c r="N90" s="2"/>
      <c r="O90" s="2"/>
    </row>
    <row r="91" spans="1:15">
      <c r="A91" s="63" t="s">
        <v>222</v>
      </c>
      <c r="B91" s="57" t="s">
        <v>223</v>
      </c>
      <c r="C91" s="24" t="s">
        <v>224</v>
      </c>
      <c r="D91" s="18"/>
      <c r="E91" s="2"/>
      <c r="F91" s="2"/>
      <c r="G91" s="2"/>
      <c r="H91" s="42"/>
      <c r="I91" s="2"/>
      <c r="J91" s="2"/>
      <c r="K91" s="2"/>
      <c r="L91" s="42"/>
      <c r="M91" s="2"/>
      <c r="N91" s="2"/>
      <c r="O91" s="2"/>
    </row>
    <row r="92" spans="1:15">
      <c r="A92" s="65"/>
      <c r="B92" s="62"/>
      <c r="C92" s="24" t="s">
        <v>225</v>
      </c>
      <c r="D92" s="18"/>
      <c r="E92" s="2"/>
      <c r="F92" s="2"/>
      <c r="G92" s="2"/>
      <c r="H92" s="42"/>
      <c r="I92" s="2"/>
      <c r="J92" s="2"/>
      <c r="K92" s="2"/>
      <c r="L92" s="42"/>
      <c r="M92" s="2"/>
      <c r="N92" s="2"/>
      <c r="O92" s="2"/>
    </row>
    <row r="93" spans="1:15">
      <c r="A93" s="65"/>
      <c r="B93" s="62"/>
      <c r="C93" s="24" t="s">
        <v>226</v>
      </c>
      <c r="D93" s="18"/>
      <c r="E93" s="2"/>
      <c r="F93" s="2"/>
      <c r="G93" s="2"/>
      <c r="H93" s="42"/>
      <c r="I93" s="2"/>
      <c r="J93" s="2"/>
      <c r="K93" s="2"/>
      <c r="L93" s="42"/>
      <c r="M93" s="2"/>
      <c r="N93" s="2"/>
      <c r="O93" s="2"/>
    </row>
    <row r="94" spans="1:15">
      <c r="A94" s="65"/>
      <c r="B94" s="62"/>
      <c r="C94" s="24" t="s">
        <v>227</v>
      </c>
      <c r="D94" s="18"/>
      <c r="E94" s="2"/>
      <c r="F94" s="2"/>
      <c r="G94" s="2"/>
      <c r="H94" s="42"/>
      <c r="I94" s="2"/>
      <c r="J94" s="2"/>
      <c r="K94" s="2"/>
      <c r="L94" s="42"/>
      <c r="M94" s="2"/>
      <c r="N94" s="2"/>
      <c r="O94" s="2"/>
    </row>
    <row r="95" spans="1:15">
      <c r="A95" s="64"/>
      <c r="B95" s="58"/>
      <c r="C95" s="24" t="s">
        <v>228</v>
      </c>
      <c r="D95" s="18"/>
      <c r="E95" s="2"/>
      <c r="F95" s="40"/>
      <c r="G95" s="13" t="s">
        <v>310</v>
      </c>
      <c r="H95" s="42"/>
      <c r="I95" s="2"/>
      <c r="J95" s="2"/>
      <c r="K95" s="2"/>
      <c r="L95" s="42"/>
      <c r="M95" s="2"/>
      <c r="N95" s="2"/>
      <c r="O95" s="2"/>
    </row>
    <row r="96" spans="1:15">
      <c r="A96" s="19" t="s">
        <v>230</v>
      </c>
      <c r="B96" s="27" t="s">
        <v>231</v>
      </c>
      <c r="C96" s="24" t="s">
        <v>232</v>
      </c>
      <c r="D96" s="18"/>
      <c r="E96" s="2"/>
      <c r="F96" s="2"/>
      <c r="G96" s="2"/>
      <c r="H96" s="42"/>
      <c r="I96" s="2"/>
      <c r="J96" s="2"/>
      <c r="K96" s="2"/>
      <c r="L96" s="42"/>
      <c r="M96" s="2"/>
      <c r="N96" s="2"/>
      <c r="O96" s="2"/>
    </row>
    <row r="97" spans="1:15">
      <c r="A97" s="16" t="s">
        <v>229</v>
      </c>
      <c r="B97" s="59" t="s">
        <v>233</v>
      </c>
      <c r="C97" s="60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55" t="s">
        <v>234</v>
      </c>
      <c r="B98" s="57" t="s">
        <v>235</v>
      </c>
      <c r="C98" s="24" t="s">
        <v>236</v>
      </c>
      <c r="D98" s="2"/>
      <c r="E98" s="2"/>
      <c r="F98" s="2"/>
      <c r="G98" s="2"/>
      <c r="H98" s="42"/>
      <c r="I98" s="20"/>
      <c r="J98" s="20"/>
      <c r="K98" s="2"/>
      <c r="L98" s="42"/>
      <c r="M98" s="2"/>
      <c r="N98" s="2"/>
      <c r="O98" s="2"/>
    </row>
    <row r="99" spans="1:15">
      <c r="A99" s="56"/>
      <c r="B99" s="58"/>
      <c r="C99" s="24" t="s">
        <v>237</v>
      </c>
      <c r="D99" s="2"/>
      <c r="E99" s="2"/>
      <c r="F99" s="2"/>
      <c r="G99" s="2"/>
      <c r="H99" s="42"/>
      <c r="I99" s="20"/>
      <c r="J99" s="20"/>
      <c r="K99" s="2"/>
      <c r="L99" s="42"/>
      <c r="M99" s="2"/>
      <c r="N99" s="2"/>
      <c r="O99" s="2"/>
    </row>
    <row r="100" spans="1:15">
      <c r="A100" s="55" t="s">
        <v>238</v>
      </c>
      <c r="B100" s="57" t="s">
        <v>239</v>
      </c>
      <c r="C100" s="24" t="s">
        <v>240</v>
      </c>
      <c r="D100" s="2"/>
      <c r="E100" s="2"/>
      <c r="F100" s="2"/>
      <c r="G100" s="2"/>
      <c r="H100" s="42"/>
      <c r="I100" s="20"/>
      <c r="J100" s="20"/>
      <c r="K100" s="2"/>
      <c r="L100" s="42"/>
      <c r="M100" s="2"/>
      <c r="N100" s="2"/>
      <c r="O100" s="2"/>
    </row>
    <row r="101" spans="1:15">
      <c r="A101" s="61"/>
      <c r="B101" s="62"/>
      <c r="C101" s="24" t="s">
        <v>241</v>
      </c>
      <c r="D101" s="2"/>
      <c r="E101" s="2"/>
      <c r="F101" s="2"/>
      <c r="G101" s="2"/>
      <c r="H101" s="42"/>
      <c r="I101" s="20"/>
      <c r="J101" s="20"/>
      <c r="K101" s="2"/>
      <c r="L101" s="42"/>
      <c r="M101" s="2"/>
      <c r="N101" s="2"/>
      <c r="O101" s="2"/>
    </row>
    <row r="102" spans="1:15">
      <c r="A102" s="61"/>
      <c r="B102" s="62"/>
      <c r="C102" s="24" t="s">
        <v>242</v>
      </c>
      <c r="D102" s="2"/>
      <c r="E102" s="2"/>
      <c r="F102" s="2"/>
      <c r="G102" s="2"/>
      <c r="H102" s="42"/>
      <c r="I102" s="20"/>
      <c r="J102" s="20"/>
      <c r="K102" s="2"/>
      <c r="L102" s="42"/>
      <c r="M102" s="2"/>
      <c r="N102" s="2"/>
      <c r="O102" s="2"/>
    </row>
    <row r="103" spans="1:15">
      <c r="A103" s="56"/>
      <c r="B103" s="58"/>
      <c r="C103" s="24" t="s">
        <v>243</v>
      </c>
      <c r="D103" s="2"/>
      <c r="E103" s="2"/>
      <c r="F103" s="2"/>
      <c r="G103" s="2"/>
      <c r="H103" s="42"/>
      <c r="I103" s="2"/>
      <c r="J103" s="2"/>
      <c r="K103" s="20"/>
      <c r="L103" s="42"/>
      <c r="M103" s="20"/>
      <c r="N103" s="2"/>
      <c r="O103" s="2"/>
    </row>
    <row r="104" spans="1:15">
      <c r="A104" s="55" t="s">
        <v>244</v>
      </c>
      <c r="B104" s="57" t="s">
        <v>245</v>
      </c>
      <c r="C104" s="24" t="s">
        <v>246</v>
      </c>
      <c r="D104" s="2"/>
      <c r="E104" s="2"/>
      <c r="F104" s="2"/>
      <c r="G104" s="2"/>
      <c r="H104" s="42"/>
      <c r="I104" s="2"/>
      <c r="J104" s="2"/>
      <c r="K104" s="20"/>
      <c r="L104" s="42"/>
      <c r="M104" s="20"/>
      <c r="N104" s="2"/>
      <c r="O104" s="2"/>
    </row>
    <row r="105" spans="1:15">
      <c r="A105" s="61"/>
      <c r="B105" s="62"/>
      <c r="C105" s="24" t="s">
        <v>247</v>
      </c>
      <c r="D105" s="2"/>
      <c r="E105" s="2"/>
      <c r="F105" s="2"/>
      <c r="G105" s="2"/>
      <c r="H105" s="42"/>
      <c r="I105" s="2"/>
      <c r="J105" s="2"/>
      <c r="K105" s="20"/>
      <c r="L105" s="42"/>
      <c r="M105" s="20"/>
      <c r="N105" s="2"/>
      <c r="O105" s="2"/>
    </row>
    <row r="106" spans="1:15">
      <c r="A106" s="56"/>
      <c r="B106" s="58"/>
      <c r="C106" s="24" t="s">
        <v>248</v>
      </c>
      <c r="D106" s="2"/>
      <c r="E106" s="2"/>
      <c r="F106" s="2"/>
      <c r="G106" s="2"/>
      <c r="H106" s="42"/>
      <c r="I106" s="2"/>
      <c r="J106" s="2"/>
      <c r="K106" s="20"/>
      <c r="L106" s="42"/>
      <c r="M106" s="20"/>
      <c r="N106" s="2"/>
      <c r="O106" s="2"/>
    </row>
    <row r="107" spans="1:15">
      <c r="A107" s="16" t="s">
        <v>250</v>
      </c>
      <c r="B107" s="59" t="s">
        <v>249</v>
      </c>
      <c r="C107" s="60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2"/>
      <c r="G108" s="2"/>
      <c r="H108" s="42"/>
      <c r="I108" s="2"/>
      <c r="J108" s="2"/>
      <c r="K108" s="2"/>
      <c r="L108" s="42"/>
      <c r="M108" s="2"/>
      <c r="N108" s="2"/>
      <c r="O108" s="2"/>
    </row>
    <row r="109" spans="1:15">
      <c r="A109" s="61"/>
      <c r="B109" s="62"/>
      <c r="C109" s="24" t="s">
        <v>254</v>
      </c>
      <c r="D109" s="2"/>
      <c r="E109" s="2"/>
      <c r="F109" s="20"/>
      <c r="G109" s="20"/>
      <c r="H109" s="42"/>
      <c r="I109" s="2"/>
      <c r="J109" s="2"/>
      <c r="K109" s="2"/>
      <c r="L109" s="42"/>
      <c r="M109" s="2"/>
      <c r="N109" s="2"/>
      <c r="O109" s="2"/>
    </row>
    <row r="110" spans="1:15">
      <c r="A110" s="61"/>
      <c r="B110" s="62"/>
      <c r="C110" s="24" t="s">
        <v>255</v>
      </c>
      <c r="D110" s="2"/>
      <c r="E110" s="2"/>
      <c r="F110" s="20"/>
      <c r="G110" s="20"/>
      <c r="H110" s="42"/>
      <c r="I110" s="2"/>
      <c r="J110" s="2"/>
      <c r="K110" s="2"/>
      <c r="L110" s="42"/>
      <c r="M110" s="2"/>
      <c r="N110" s="2"/>
      <c r="O110" s="2"/>
    </row>
    <row r="111" spans="1:15">
      <c r="A111" s="56"/>
      <c r="B111" s="58"/>
      <c r="C111" s="24" t="s">
        <v>256</v>
      </c>
      <c r="D111" s="2"/>
      <c r="E111" s="2"/>
      <c r="F111" s="20"/>
      <c r="G111" s="20"/>
      <c r="H111" s="42"/>
      <c r="I111" s="2"/>
      <c r="J111" s="2"/>
      <c r="K111" s="2"/>
      <c r="L111" s="42"/>
      <c r="M111" s="2"/>
      <c r="N111" s="2"/>
      <c r="O111" s="2"/>
    </row>
    <row r="112" spans="1:15">
      <c r="A112" s="55" t="s">
        <v>258</v>
      </c>
      <c r="B112" s="57" t="s">
        <v>257</v>
      </c>
      <c r="C112" s="24" t="s">
        <v>259</v>
      </c>
      <c r="D112" s="2"/>
      <c r="E112" s="2"/>
      <c r="F112" s="2"/>
      <c r="G112" s="2"/>
      <c r="H112" s="42"/>
      <c r="I112" s="15" t="s">
        <v>258</v>
      </c>
      <c r="J112" s="2"/>
      <c r="K112" s="2"/>
      <c r="L112" s="42"/>
      <c r="M112" s="2"/>
      <c r="N112" s="2"/>
      <c r="O112" s="2"/>
    </row>
    <row r="113" spans="1:15">
      <c r="A113" s="61"/>
      <c r="B113" s="62"/>
      <c r="C113" s="24" t="s">
        <v>260</v>
      </c>
      <c r="D113" s="2"/>
      <c r="E113" s="2"/>
      <c r="F113" s="2"/>
      <c r="G113" s="2"/>
      <c r="H113" s="42"/>
      <c r="I113" s="15" t="s">
        <v>258</v>
      </c>
      <c r="J113" s="2"/>
      <c r="K113" s="2"/>
      <c r="L113" s="42"/>
      <c r="M113" s="2"/>
      <c r="N113" s="2"/>
      <c r="O113" s="2"/>
    </row>
    <row r="114" spans="1:15" ht="23.25">
      <c r="A114" s="56"/>
      <c r="B114" s="58"/>
      <c r="C114" s="24" t="s">
        <v>261</v>
      </c>
      <c r="D114" s="2"/>
      <c r="E114" s="2"/>
      <c r="F114" s="20"/>
      <c r="G114" s="20"/>
      <c r="H114" s="42"/>
      <c r="I114" s="2"/>
      <c r="J114" s="2"/>
      <c r="K114" s="2"/>
      <c r="L114" s="42"/>
      <c r="M114" s="2"/>
      <c r="N114" s="2"/>
      <c r="O114" s="2"/>
    </row>
    <row r="115" spans="1:15">
      <c r="A115" s="55" t="s">
        <v>262</v>
      </c>
      <c r="B115" s="57" t="s">
        <v>263</v>
      </c>
      <c r="C115" s="24" t="s">
        <v>264</v>
      </c>
      <c r="D115" s="2"/>
      <c r="E115" s="2"/>
      <c r="F115" s="20"/>
      <c r="G115" s="20"/>
      <c r="H115" s="42"/>
      <c r="I115" s="2"/>
      <c r="J115" s="2"/>
      <c r="K115" s="2"/>
      <c r="L115" s="42"/>
      <c r="M115" s="2"/>
      <c r="N115" s="2"/>
      <c r="O115" s="2"/>
    </row>
    <row r="116" spans="1:15">
      <c r="A116" s="56"/>
      <c r="B116" s="58"/>
      <c r="C116" s="24" t="s">
        <v>265</v>
      </c>
      <c r="D116" s="2"/>
      <c r="E116" s="2"/>
      <c r="F116" s="2"/>
      <c r="G116" s="2"/>
      <c r="H116" s="42"/>
      <c r="I116" s="2"/>
      <c r="J116" s="2"/>
      <c r="K116" s="20"/>
      <c r="L116" s="42"/>
      <c r="M116" s="20"/>
      <c r="N116" s="2"/>
      <c r="O116" s="2"/>
    </row>
    <row r="117" spans="1:15">
      <c r="A117" s="16" t="s">
        <v>267</v>
      </c>
      <c r="B117" s="59" t="s">
        <v>266</v>
      </c>
      <c r="C117" s="60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>
      <c r="A118" s="55" t="s">
        <v>268</v>
      </c>
      <c r="B118" s="57" t="s">
        <v>269</v>
      </c>
      <c r="C118" s="24" t="s">
        <v>270</v>
      </c>
      <c r="D118" s="2"/>
      <c r="E118" s="2"/>
      <c r="F118" s="2"/>
      <c r="G118" s="2"/>
      <c r="H118" s="42"/>
      <c r="I118" s="2"/>
      <c r="J118" s="2"/>
      <c r="K118" s="2"/>
      <c r="L118" s="42"/>
      <c r="M118" s="2"/>
      <c r="N118" s="2"/>
      <c r="O118" s="18"/>
    </row>
    <row r="119" spans="1:15" ht="23.25">
      <c r="A119" s="61"/>
      <c r="B119" s="62"/>
      <c r="C119" s="24" t="s">
        <v>271</v>
      </c>
      <c r="D119" s="2"/>
      <c r="E119" s="2"/>
      <c r="F119" s="2"/>
      <c r="G119" s="2"/>
      <c r="H119" s="42"/>
      <c r="I119" s="2"/>
      <c r="J119" s="2"/>
      <c r="K119" s="2"/>
      <c r="L119" s="42"/>
      <c r="M119" s="2"/>
      <c r="N119" s="2"/>
      <c r="O119" s="18"/>
    </row>
    <row r="120" spans="1:15" ht="23.25">
      <c r="A120" s="56"/>
      <c r="B120" s="58"/>
      <c r="C120" s="24" t="s">
        <v>272</v>
      </c>
      <c r="D120" s="2"/>
      <c r="E120" s="2"/>
      <c r="F120" s="2"/>
      <c r="G120" s="2"/>
      <c r="H120" s="42"/>
      <c r="I120" s="2"/>
      <c r="J120" s="2"/>
      <c r="K120" s="2"/>
      <c r="L120" s="42"/>
      <c r="M120" s="2"/>
      <c r="N120" s="2"/>
      <c r="O120" s="18"/>
    </row>
    <row r="121" spans="1:15">
      <c r="A121" s="55" t="s">
        <v>273</v>
      </c>
      <c r="B121" s="57" t="s">
        <v>274</v>
      </c>
      <c r="C121" s="24" t="s">
        <v>275</v>
      </c>
      <c r="D121" s="2"/>
      <c r="E121" s="2"/>
      <c r="F121" s="2"/>
      <c r="G121" s="2"/>
      <c r="H121" s="42"/>
      <c r="I121" s="2"/>
      <c r="J121" s="2"/>
      <c r="K121" s="2"/>
      <c r="L121" s="42"/>
      <c r="M121" s="2"/>
      <c r="N121" s="2"/>
      <c r="O121" s="18"/>
    </row>
    <row r="122" spans="1:15">
      <c r="A122" s="56"/>
      <c r="B122" s="58"/>
      <c r="C122" s="24" t="s">
        <v>276</v>
      </c>
      <c r="D122" s="2"/>
      <c r="E122" s="2"/>
      <c r="F122" s="2"/>
      <c r="G122" s="2"/>
      <c r="H122" s="42"/>
      <c r="I122" s="2"/>
      <c r="J122" s="2"/>
      <c r="K122" s="2"/>
      <c r="L122" s="42"/>
      <c r="M122" s="2"/>
      <c r="N122" s="2"/>
      <c r="O122" s="18"/>
    </row>
    <row r="123" spans="1:15">
      <c r="A123" s="16" t="s">
        <v>278</v>
      </c>
      <c r="B123" s="59" t="s">
        <v>277</v>
      </c>
      <c r="C123" s="60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>
      <c r="A124" s="55" t="s">
        <v>279</v>
      </c>
      <c r="B124" s="57" t="s">
        <v>280</v>
      </c>
      <c r="C124" s="24" t="s">
        <v>281</v>
      </c>
      <c r="D124" s="2"/>
      <c r="E124" s="2"/>
      <c r="F124" s="2"/>
      <c r="G124" s="2"/>
      <c r="H124" s="42"/>
      <c r="I124" s="2"/>
      <c r="J124" s="2"/>
      <c r="K124" s="2"/>
      <c r="L124" s="42"/>
      <c r="M124" s="2"/>
      <c r="N124" s="2"/>
      <c r="O124" s="18"/>
    </row>
    <row r="125" spans="1:15">
      <c r="A125" s="56"/>
      <c r="B125" s="58"/>
      <c r="C125" s="24" t="s">
        <v>282</v>
      </c>
      <c r="D125" s="2"/>
      <c r="E125" s="2"/>
      <c r="F125" s="2"/>
      <c r="G125" s="2"/>
      <c r="H125" s="42"/>
      <c r="I125" s="2"/>
      <c r="J125" s="2"/>
      <c r="K125" s="2"/>
      <c r="L125" s="42"/>
      <c r="M125" s="2"/>
      <c r="N125" s="2"/>
      <c r="O125" s="18"/>
    </row>
    <row r="126" spans="1:15" ht="23.25">
      <c r="A126" s="19" t="s">
        <v>283</v>
      </c>
      <c r="B126" s="23" t="s">
        <v>289</v>
      </c>
      <c r="C126" s="24" t="s">
        <v>284</v>
      </c>
      <c r="D126" s="2"/>
      <c r="E126" s="2"/>
      <c r="F126" s="2"/>
      <c r="G126" s="2"/>
      <c r="H126" s="42"/>
      <c r="I126" s="2"/>
      <c r="J126" s="2"/>
      <c r="K126" s="2"/>
      <c r="L126" s="42"/>
      <c r="M126" s="2"/>
      <c r="N126" s="2"/>
      <c r="O126" s="18"/>
    </row>
    <row r="127" spans="1:15">
      <c r="A127" s="55" t="s">
        <v>286</v>
      </c>
      <c r="B127" s="57" t="s">
        <v>285</v>
      </c>
      <c r="C127" s="24" t="s">
        <v>287</v>
      </c>
      <c r="D127" s="2"/>
      <c r="E127" s="2"/>
      <c r="F127" s="2"/>
      <c r="G127" s="2"/>
      <c r="H127" s="42"/>
      <c r="I127" s="2"/>
      <c r="J127" s="2"/>
      <c r="K127" s="2"/>
      <c r="L127" s="42"/>
      <c r="M127" s="2"/>
      <c r="N127" s="2"/>
      <c r="O127" s="18"/>
    </row>
    <row r="128" spans="1:15">
      <c r="A128" s="56"/>
      <c r="B128" s="58"/>
      <c r="C128" s="24" t="s">
        <v>288</v>
      </c>
      <c r="D128" s="2"/>
      <c r="E128" s="2"/>
      <c r="F128" s="2"/>
      <c r="G128" s="2"/>
      <c r="H128" s="42"/>
      <c r="I128" s="2"/>
      <c r="J128" s="2"/>
      <c r="K128" s="2"/>
      <c r="L128" s="42"/>
      <c r="M128" s="2"/>
      <c r="N128" s="2"/>
      <c r="O128" s="18"/>
    </row>
    <row r="130" spans="2:15">
      <c r="C130" s="28" t="s">
        <v>297</v>
      </c>
      <c r="D130" s="2"/>
      <c r="E130" s="2"/>
      <c r="F130" s="13" t="s">
        <v>310</v>
      </c>
      <c r="G130" s="2"/>
      <c r="H130" s="40"/>
      <c r="I130" s="2"/>
      <c r="J130" s="2"/>
      <c r="K130" s="2"/>
      <c r="L130" s="40"/>
      <c r="M130" s="2"/>
      <c r="N130" s="2"/>
      <c r="O130" s="2"/>
    </row>
    <row r="131" spans="2:15">
      <c r="C131" s="28" t="s">
        <v>298</v>
      </c>
      <c r="D131" s="2"/>
      <c r="E131" s="2"/>
      <c r="F131" s="2"/>
      <c r="G131" s="2"/>
      <c r="H131" s="40"/>
      <c r="I131" s="13" t="s">
        <v>313</v>
      </c>
      <c r="J131" s="13" t="s">
        <v>315</v>
      </c>
      <c r="K131" s="13" t="s">
        <v>316</v>
      </c>
      <c r="L131" s="40"/>
      <c r="M131" s="13" t="s">
        <v>317</v>
      </c>
      <c r="N131" s="13" t="s">
        <v>318</v>
      </c>
      <c r="O131" s="2"/>
    </row>
    <row r="133" spans="2:15">
      <c r="C133" s="28" t="s">
        <v>299</v>
      </c>
      <c r="D133" s="2"/>
      <c r="E133" s="2"/>
      <c r="F133" s="2"/>
      <c r="G133" s="2"/>
      <c r="H133" s="40"/>
      <c r="I133" s="21" t="s">
        <v>320</v>
      </c>
      <c r="J133" s="2"/>
      <c r="K133" s="2"/>
      <c r="L133" s="40"/>
      <c r="M133" s="2"/>
      <c r="N133" s="2"/>
      <c r="O133" s="2"/>
    </row>
    <row r="134" spans="2:15">
      <c r="C134" s="28" t="s">
        <v>300</v>
      </c>
      <c r="D134" s="2"/>
      <c r="E134" s="2"/>
      <c r="F134" s="2"/>
      <c r="G134" s="2"/>
      <c r="H134" s="40"/>
      <c r="I134" s="2"/>
      <c r="J134" s="21" t="s">
        <v>319</v>
      </c>
      <c r="K134" s="2"/>
      <c r="L134" s="40"/>
      <c r="M134" s="2"/>
      <c r="N134" s="2"/>
      <c r="O134" s="2"/>
    </row>
    <row r="135" spans="2:15">
      <c r="C135" s="28" t="s">
        <v>324</v>
      </c>
      <c r="D135" s="2"/>
      <c r="E135" s="2"/>
      <c r="F135" s="2"/>
      <c r="G135" s="2"/>
      <c r="H135" s="40"/>
      <c r="I135" s="2"/>
      <c r="J135" s="2"/>
      <c r="K135" s="21" t="s">
        <v>325</v>
      </c>
      <c r="L135" s="40"/>
      <c r="M135" s="2"/>
      <c r="N135" s="2"/>
      <c r="O135" s="2"/>
    </row>
    <row r="137" spans="2:15">
      <c r="B137" s="29" t="s">
        <v>301</v>
      </c>
      <c r="C137" s="30" t="s">
        <v>302</v>
      </c>
    </row>
    <row r="138" spans="2:15">
      <c r="C138" s="31" t="s">
        <v>303</v>
      </c>
    </row>
    <row r="139" spans="2:15">
      <c r="C139" s="32" t="s">
        <v>304</v>
      </c>
    </row>
    <row r="140" spans="2:15">
      <c r="C140" s="33" t="s">
        <v>305</v>
      </c>
    </row>
    <row r="141" spans="2:15">
      <c r="C141" s="51" t="s">
        <v>321</v>
      </c>
    </row>
    <row r="142" spans="2:15">
      <c r="C142" s="45" t="s">
        <v>308</v>
      </c>
    </row>
  </sheetData>
  <mergeCells count="55">
    <mergeCell ref="A124:A125"/>
    <mergeCell ref="B124:B125"/>
    <mergeCell ref="A127:A128"/>
    <mergeCell ref="B127:B128"/>
    <mergeCell ref="B117:C117"/>
    <mergeCell ref="A118:A120"/>
    <mergeCell ref="B118:B120"/>
    <mergeCell ref="A121:A122"/>
    <mergeCell ref="B121:B122"/>
    <mergeCell ref="B123:C123"/>
    <mergeCell ref="A115:A116"/>
    <mergeCell ref="B115:B116"/>
    <mergeCell ref="B97:C97"/>
    <mergeCell ref="A98:A99"/>
    <mergeCell ref="B98:B99"/>
    <mergeCell ref="A100:A103"/>
    <mergeCell ref="B100:B103"/>
    <mergeCell ref="A104:A106"/>
    <mergeCell ref="B104:B106"/>
    <mergeCell ref="B107:C107"/>
    <mergeCell ref="A108:A111"/>
    <mergeCell ref="B108:B111"/>
    <mergeCell ref="A112:A114"/>
    <mergeCell ref="B112:B114"/>
    <mergeCell ref="A91:A95"/>
    <mergeCell ref="B91:B95"/>
    <mergeCell ref="B72:C72"/>
    <mergeCell ref="B77:C77"/>
    <mergeCell ref="A78:A79"/>
    <mergeCell ref="B78:B79"/>
    <mergeCell ref="A80:A83"/>
    <mergeCell ref="B80:B83"/>
    <mergeCell ref="A84:A86"/>
    <mergeCell ref="B84:B86"/>
    <mergeCell ref="B87:C87"/>
    <mergeCell ref="A88:A90"/>
    <mergeCell ref="B88:B90"/>
    <mergeCell ref="B62:C62"/>
    <mergeCell ref="B22:C22"/>
    <mergeCell ref="B23:C23"/>
    <mergeCell ref="B28:C28"/>
    <mergeCell ref="B33:C33"/>
    <mergeCell ref="B37:C37"/>
    <mergeCell ref="B42:C42"/>
    <mergeCell ref="B43:C43"/>
    <mergeCell ref="B47:C47"/>
    <mergeCell ref="B52:C52"/>
    <mergeCell ref="B58:C58"/>
    <mergeCell ref="B61:C61"/>
    <mergeCell ref="B17:C17"/>
    <mergeCell ref="A1:C2"/>
    <mergeCell ref="E1:N1"/>
    <mergeCell ref="B4:C4"/>
    <mergeCell ref="B5:C5"/>
    <mergeCell ref="B11:C11"/>
  </mergeCells>
  <pageMargins left="0.12" right="0.12" top="0.24" bottom="0.18" header="0.18" footer="0.13"/>
  <pageSetup paperSize="9" scale="6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O142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H69" sqref="H69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6.42578125" style="1" bestFit="1" customWidth="1"/>
    <col min="7" max="7" width="7" style="1" bestFit="1" customWidth="1"/>
    <col min="8" max="8" width="7.42578125" style="41" bestFit="1" customWidth="1"/>
    <col min="9" max="9" width="7.42578125" style="1" bestFit="1" customWidth="1"/>
    <col min="10" max="10" width="7.28515625" style="1" customWidth="1"/>
    <col min="11" max="11" width="8.42578125" style="1" bestFit="1" customWidth="1"/>
    <col min="12" max="12" width="7.42578125" style="41" bestFit="1" customWidth="1"/>
    <col min="13" max="13" width="7" style="1" bestFit="1" customWidth="1"/>
    <col min="14" max="14" width="7.140625" style="1" bestFit="1" customWidth="1"/>
    <col min="15" max="15" width="9.85546875" style="1" bestFit="1" customWidth="1"/>
    <col min="16" max="19" width="7.85546875" style="1" customWidth="1"/>
    <col min="20" max="16384" width="11.42578125" style="1"/>
  </cols>
  <sheetData>
    <row r="1" spans="1:15">
      <c r="A1" s="99" t="s">
        <v>309</v>
      </c>
      <c r="B1" s="99"/>
      <c r="C1" s="99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46" t="s">
        <v>292</v>
      </c>
    </row>
    <row r="2" spans="1:15" ht="15" customHeight="1">
      <c r="A2" s="100"/>
      <c r="B2" s="100"/>
      <c r="C2" s="100"/>
      <c r="D2" s="43" t="s">
        <v>293</v>
      </c>
      <c r="E2" s="5">
        <v>41518</v>
      </c>
      <c r="F2" s="5">
        <v>41548</v>
      </c>
      <c r="G2" s="5">
        <v>41579</v>
      </c>
      <c r="H2" s="38">
        <v>41609</v>
      </c>
      <c r="I2" s="38">
        <v>41640</v>
      </c>
      <c r="J2" s="38">
        <v>41671</v>
      </c>
      <c r="K2" s="38">
        <v>41699</v>
      </c>
      <c r="L2" s="38">
        <v>41730</v>
      </c>
      <c r="M2" s="38">
        <v>41760</v>
      </c>
      <c r="N2" s="38">
        <v>41791</v>
      </c>
      <c r="O2" s="40" t="s">
        <v>294</v>
      </c>
    </row>
    <row r="3" spans="1:15">
      <c r="A3" s="48"/>
      <c r="B3" s="22"/>
      <c r="C3" s="22"/>
      <c r="D3" s="44"/>
      <c r="E3" s="7"/>
      <c r="F3" s="7"/>
      <c r="G3" s="7"/>
      <c r="H3" s="39" t="s">
        <v>296</v>
      </c>
      <c r="I3" s="39"/>
      <c r="J3" s="39"/>
      <c r="K3" s="39"/>
      <c r="L3" s="39" t="s">
        <v>295</v>
      </c>
      <c r="M3" s="39"/>
      <c r="N3" s="39"/>
      <c r="O3" s="40"/>
    </row>
    <row r="4" spans="1:15">
      <c r="A4" s="8" t="s">
        <v>0</v>
      </c>
      <c r="B4" s="75" t="s">
        <v>1</v>
      </c>
      <c r="C4" s="7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>
      <c r="A5" s="10" t="s">
        <v>2</v>
      </c>
      <c r="B5" s="68" t="s">
        <v>3</v>
      </c>
      <c r="C5" s="69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23.25">
      <c r="A6" s="12" t="s">
        <v>4</v>
      </c>
      <c r="B6" s="23" t="s">
        <v>5</v>
      </c>
      <c r="C6" s="24" t="s">
        <v>6</v>
      </c>
      <c r="D6" s="18"/>
      <c r="E6" s="2"/>
      <c r="F6" s="40"/>
      <c r="G6" s="13" t="s">
        <v>310</v>
      </c>
      <c r="H6" s="42"/>
      <c r="I6" s="2"/>
      <c r="J6" s="2"/>
      <c r="K6" s="2"/>
      <c r="L6" s="42"/>
      <c r="M6" s="2"/>
      <c r="N6" s="2"/>
      <c r="O6" s="2"/>
    </row>
    <row r="7" spans="1:15" ht="23.25">
      <c r="A7" s="12" t="s">
        <v>7</v>
      </c>
      <c r="B7" s="23" t="s">
        <v>8</v>
      </c>
      <c r="C7" s="24" t="s">
        <v>9</v>
      </c>
      <c r="D7" s="18"/>
      <c r="E7" s="2"/>
      <c r="F7" s="40"/>
      <c r="G7" s="13" t="s">
        <v>310</v>
      </c>
      <c r="H7" s="42">
        <v>1</v>
      </c>
      <c r="I7" s="13" t="s">
        <v>313</v>
      </c>
      <c r="J7" s="13" t="s">
        <v>315</v>
      </c>
      <c r="K7" s="13" t="s">
        <v>316</v>
      </c>
      <c r="L7" s="42"/>
      <c r="M7" s="13" t="s">
        <v>317</v>
      </c>
      <c r="N7" s="13" t="s">
        <v>318</v>
      </c>
      <c r="O7" s="2"/>
    </row>
    <row r="8" spans="1:15" ht="23.25">
      <c r="A8" s="12" t="s">
        <v>10</v>
      </c>
      <c r="B8" s="23" t="s">
        <v>11</v>
      </c>
      <c r="C8" s="24" t="s">
        <v>12</v>
      </c>
      <c r="D8" s="18"/>
      <c r="E8" s="2"/>
      <c r="F8" s="15">
        <v>113</v>
      </c>
      <c r="G8" s="40"/>
      <c r="H8" s="42">
        <v>1</v>
      </c>
      <c r="I8" s="2"/>
      <c r="J8" s="2"/>
      <c r="K8" s="2"/>
      <c r="L8" s="42"/>
      <c r="M8" s="2"/>
      <c r="N8" s="2"/>
      <c r="O8" s="2"/>
    </row>
    <row r="9" spans="1:15" ht="23.25">
      <c r="A9" s="12" t="s">
        <v>13</v>
      </c>
      <c r="B9" s="23" t="s">
        <v>14</v>
      </c>
      <c r="C9" s="24" t="s">
        <v>15</v>
      </c>
      <c r="D9" s="2"/>
      <c r="E9" s="40"/>
      <c r="F9" s="15">
        <v>114</v>
      </c>
      <c r="G9" s="2"/>
      <c r="H9" s="42">
        <v>1</v>
      </c>
      <c r="I9" s="2"/>
      <c r="J9" s="13" t="s">
        <v>315</v>
      </c>
      <c r="K9" s="2"/>
      <c r="L9" s="42"/>
      <c r="M9" s="2"/>
      <c r="N9" s="2"/>
      <c r="O9" s="2"/>
    </row>
    <row r="10" spans="1:15" ht="23.25">
      <c r="A10" s="12" t="s">
        <v>16</v>
      </c>
      <c r="B10" s="23" t="s">
        <v>17</v>
      </c>
      <c r="C10" s="24" t="s">
        <v>18</v>
      </c>
      <c r="D10" s="18"/>
      <c r="E10" s="2"/>
      <c r="F10" s="2"/>
      <c r="G10" s="2"/>
      <c r="H10" s="42"/>
      <c r="J10" s="15">
        <v>115</v>
      </c>
      <c r="K10" s="2"/>
      <c r="L10" s="42"/>
      <c r="M10" s="13" t="s">
        <v>317</v>
      </c>
      <c r="N10" s="2"/>
      <c r="O10" s="2"/>
    </row>
    <row r="11" spans="1:15">
      <c r="A11" s="10" t="s">
        <v>19</v>
      </c>
      <c r="B11" s="68" t="s">
        <v>20</v>
      </c>
      <c r="C11" s="6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23.25">
      <c r="A12" s="12" t="s">
        <v>21</v>
      </c>
      <c r="B12" s="23" t="s">
        <v>22</v>
      </c>
      <c r="C12" s="24" t="s">
        <v>23</v>
      </c>
      <c r="D12" s="18"/>
      <c r="E12" s="2"/>
      <c r="F12" s="2"/>
      <c r="G12" s="15">
        <v>121</v>
      </c>
      <c r="H12" s="42"/>
      <c r="I12" s="40"/>
      <c r="J12" s="2"/>
      <c r="K12" s="2"/>
      <c r="L12" s="42"/>
      <c r="M12" s="2"/>
      <c r="N12" s="2"/>
      <c r="O12" s="2"/>
    </row>
    <row r="13" spans="1:15" ht="23.25">
      <c r="A13" s="12" t="s">
        <v>24</v>
      </c>
      <c r="B13" s="23" t="s">
        <v>25</v>
      </c>
      <c r="C13" s="24" t="s">
        <v>26</v>
      </c>
      <c r="D13" s="18"/>
      <c r="E13" s="2"/>
      <c r="F13" s="2"/>
      <c r="G13" s="2"/>
      <c r="H13" s="42"/>
      <c r="I13" s="40"/>
      <c r="J13" s="13" t="s">
        <v>315</v>
      </c>
      <c r="K13" s="2"/>
      <c r="L13" s="42"/>
      <c r="M13" s="2"/>
      <c r="N13" s="2"/>
      <c r="O13" s="37">
        <v>122</v>
      </c>
    </row>
    <row r="14" spans="1:15">
      <c r="A14" s="12" t="s">
        <v>27</v>
      </c>
      <c r="B14" s="23" t="s">
        <v>28</v>
      </c>
      <c r="C14" s="24" t="s">
        <v>29</v>
      </c>
      <c r="D14" s="18"/>
      <c r="E14" s="2"/>
      <c r="F14" s="2"/>
      <c r="G14" s="2"/>
      <c r="H14" s="42"/>
      <c r="I14" s="2"/>
      <c r="J14" s="2"/>
      <c r="K14" s="2"/>
      <c r="L14" s="42"/>
      <c r="M14" s="2"/>
      <c r="N14" s="2"/>
      <c r="O14" s="2"/>
    </row>
    <row r="15" spans="1:15" ht="23.25">
      <c r="A15" s="12" t="s">
        <v>30</v>
      </c>
      <c r="B15" s="23" t="s">
        <v>31</v>
      </c>
      <c r="C15" s="24" t="s">
        <v>32</v>
      </c>
      <c r="D15" s="18"/>
      <c r="E15" s="2"/>
      <c r="F15" s="2"/>
      <c r="G15" s="2"/>
      <c r="H15" s="42"/>
      <c r="I15" s="15">
        <v>124</v>
      </c>
      <c r="J15" s="13" t="s">
        <v>315</v>
      </c>
      <c r="K15" s="2"/>
      <c r="L15" s="42"/>
      <c r="M15" s="2"/>
      <c r="N15" s="2"/>
      <c r="O15" s="2"/>
    </row>
    <row r="16" spans="1:15">
      <c r="A16" s="12" t="s">
        <v>33</v>
      </c>
      <c r="B16" s="23" t="s">
        <v>34</v>
      </c>
      <c r="C16" s="24" t="s">
        <v>35</v>
      </c>
      <c r="D16" s="18"/>
      <c r="E16" s="2"/>
      <c r="F16" s="2"/>
      <c r="G16" s="2"/>
      <c r="H16" s="42">
        <v>1</v>
      </c>
      <c r="I16" s="2"/>
      <c r="J16" s="2"/>
      <c r="K16" s="15">
        <v>125</v>
      </c>
      <c r="L16" s="42"/>
      <c r="N16" s="2"/>
      <c r="O16" s="2"/>
    </row>
    <row r="17" spans="1:15">
      <c r="A17" s="10" t="s">
        <v>36</v>
      </c>
      <c r="B17" s="68" t="s">
        <v>37</v>
      </c>
      <c r="C17" s="6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23.25">
      <c r="A18" s="12" t="s">
        <v>38</v>
      </c>
      <c r="B18" s="23" t="s">
        <v>39</v>
      </c>
      <c r="C18" s="24" t="s">
        <v>40</v>
      </c>
      <c r="D18" s="2"/>
      <c r="E18" s="2"/>
      <c r="F18" s="2"/>
      <c r="G18" s="2"/>
      <c r="H18" s="42"/>
      <c r="I18" s="2"/>
      <c r="J18" s="2"/>
      <c r="K18" s="2"/>
      <c r="L18" s="42"/>
      <c r="M18" s="15">
        <v>131</v>
      </c>
      <c r="N18" s="15">
        <v>131</v>
      </c>
      <c r="O18" s="37"/>
    </row>
    <row r="19" spans="1:15" ht="23.25">
      <c r="A19" s="12" t="s">
        <v>41</v>
      </c>
      <c r="B19" s="23" t="s">
        <v>42</v>
      </c>
      <c r="C19" s="24" t="s">
        <v>43</v>
      </c>
      <c r="D19" s="2"/>
      <c r="E19" s="2"/>
      <c r="F19" s="2"/>
      <c r="G19" s="2"/>
      <c r="H19" s="42"/>
      <c r="I19" s="2"/>
      <c r="J19" s="2"/>
      <c r="K19" s="2"/>
      <c r="L19" s="42"/>
      <c r="M19" s="2"/>
      <c r="N19" s="2"/>
      <c r="O19" s="37"/>
    </row>
    <row r="20" spans="1:15" ht="23.25">
      <c r="A20" s="12" t="s">
        <v>44</v>
      </c>
      <c r="B20" s="23" t="s">
        <v>45</v>
      </c>
      <c r="C20" s="24" t="s">
        <v>46</v>
      </c>
      <c r="D20" s="18"/>
      <c r="E20" s="2"/>
      <c r="F20" s="2"/>
      <c r="G20" s="2"/>
      <c r="H20" s="42"/>
      <c r="I20" s="2"/>
      <c r="J20" s="2"/>
      <c r="K20" s="2"/>
      <c r="L20" s="42"/>
      <c r="M20" s="2"/>
      <c r="N20" s="2"/>
      <c r="O20" s="2"/>
    </row>
    <row r="21" spans="1:15" ht="23.25">
      <c r="A21" s="12" t="s">
        <v>47</v>
      </c>
      <c r="B21" s="23" t="s">
        <v>48</v>
      </c>
      <c r="C21" s="24" t="s">
        <v>49</v>
      </c>
      <c r="D21" s="2"/>
      <c r="E21" s="2"/>
      <c r="F21" s="2"/>
      <c r="G21" s="2"/>
      <c r="H21" s="42"/>
      <c r="I21" s="2"/>
      <c r="J21" s="2"/>
      <c r="K21" s="2"/>
      <c r="L21" s="42"/>
      <c r="M21" s="2"/>
      <c r="N21" s="2"/>
      <c r="O21" s="2"/>
    </row>
    <row r="22" spans="1:15">
      <c r="A22" s="14" t="s">
        <v>50</v>
      </c>
      <c r="B22" s="70" t="s">
        <v>51</v>
      </c>
      <c r="C22" s="7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>
      <c r="A23" s="10" t="s">
        <v>52</v>
      </c>
      <c r="B23" s="68" t="s">
        <v>53</v>
      </c>
      <c r="C23" s="6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23.25">
      <c r="A24" s="12" t="s">
        <v>54</v>
      </c>
      <c r="B24" s="23" t="s">
        <v>55</v>
      </c>
      <c r="C24" s="24" t="s">
        <v>56</v>
      </c>
      <c r="D24" s="2"/>
      <c r="E24" s="2"/>
      <c r="F24" s="2"/>
      <c r="G24" s="2"/>
      <c r="H24" s="42"/>
      <c r="I24" s="2"/>
      <c r="J24" s="15">
        <v>211</v>
      </c>
      <c r="K24" s="2"/>
      <c r="L24" s="42"/>
      <c r="M24" s="2"/>
      <c r="N24" s="2"/>
      <c r="O24" s="2"/>
    </row>
    <row r="25" spans="1:15">
      <c r="A25" s="12" t="s">
        <v>57</v>
      </c>
      <c r="B25" s="23" t="s">
        <v>58</v>
      </c>
      <c r="C25" s="24" t="s">
        <v>59</v>
      </c>
      <c r="D25" s="2"/>
      <c r="E25" s="2"/>
      <c r="F25" s="2"/>
      <c r="G25" s="2"/>
      <c r="H25" s="42"/>
      <c r="I25" s="2"/>
      <c r="J25" s="2"/>
      <c r="K25" s="2"/>
      <c r="L25" s="42"/>
      <c r="M25" s="2"/>
      <c r="N25" s="2"/>
      <c r="O25" s="37"/>
    </row>
    <row r="26" spans="1:15" ht="23.25">
      <c r="A26" s="12" t="s">
        <v>60</v>
      </c>
      <c r="B26" s="23" t="s">
        <v>61</v>
      </c>
      <c r="C26" s="24" t="s">
        <v>62</v>
      </c>
      <c r="D26" s="2"/>
      <c r="E26" s="2"/>
      <c r="F26" s="2"/>
      <c r="G26" s="2"/>
      <c r="H26" s="42"/>
      <c r="I26" s="2"/>
      <c r="J26" s="15" t="s">
        <v>307</v>
      </c>
      <c r="K26" s="2"/>
      <c r="L26" s="42"/>
      <c r="M26" s="2"/>
      <c r="N26" s="2"/>
      <c r="O26" s="2"/>
    </row>
    <row r="27" spans="1:15" ht="23.25">
      <c r="A27" s="12" t="s">
        <v>63</v>
      </c>
      <c r="B27" s="23" t="s">
        <v>64</v>
      </c>
      <c r="C27" s="24" t="s">
        <v>65</v>
      </c>
      <c r="D27" s="2"/>
      <c r="E27" s="2"/>
      <c r="F27" s="2"/>
      <c r="G27" s="2"/>
      <c r="H27" s="42"/>
      <c r="I27" s="2"/>
      <c r="J27" s="2"/>
      <c r="K27" s="15" t="s">
        <v>307</v>
      </c>
      <c r="L27" s="42"/>
      <c r="M27" s="2"/>
      <c r="N27" s="2"/>
      <c r="O27" s="2"/>
    </row>
    <row r="28" spans="1:15">
      <c r="A28" s="10" t="s">
        <v>66</v>
      </c>
      <c r="B28" s="68" t="s">
        <v>67</v>
      </c>
      <c r="C28" s="6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23.25">
      <c r="A29" s="12" t="s">
        <v>68</v>
      </c>
      <c r="B29" s="23" t="s">
        <v>69</v>
      </c>
      <c r="C29" s="24" t="s">
        <v>70</v>
      </c>
      <c r="D29" s="2"/>
      <c r="E29" s="2"/>
      <c r="F29" s="2"/>
      <c r="G29" s="2"/>
      <c r="H29" s="42"/>
      <c r="I29" s="2"/>
      <c r="J29" s="2"/>
      <c r="K29" s="2"/>
      <c r="L29" s="42"/>
      <c r="M29" s="2"/>
      <c r="N29" s="13" t="s">
        <v>318</v>
      </c>
      <c r="O29" s="37"/>
    </row>
    <row r="30" spans="1:15" ht="23.25">
      <c r="A30" s="12" t="s">
        <v>71</v>
      </c>
      <c r="B30" s="23" t="s">
        <v>72</v>
      </c>
      <c r="C30" s="24" t="s">
        <v>73</v>
      </c>
      <c r="D30" s="2"/>
      <c r="E30" s="2"/>
      <c r="F30" s="2"/>
      <c r="G30" s="2"/>
      <c r="H30" s="42"/>
      <c r="I30" s="2"/>
      <c r="J30" s="2"/>
      <c r="K30" s="13" t="s">
        <v>316</v>
      </c>
      <c r="L30" s="42"/>
      <c r="M30" s="2"/>
      <c r="N30" s="2"/>
      <c r="O30" s="37"/>
    </row>
    <row r="31" spans="1:15" ht="23.25">
      <c r="A31" s="12" t="s">
        <v>74</v>
      </c>
      <c r="B31" s="23" t="s">
        <v>75</v>
      </c>
      <c r="C31" s="24" t="s">
        <v>76</v>
      </c>
      <c r="D31" s="2"/>
      <c r="E31" s="2"/>
      <c r="F31" s="2"/>
      <c r="G31" s="2"/>
      <c r="H31" s="42"/>
      <c r="I31" s="2"/>
      <c r="J31" s="2"/>
      <c r="K31" s="2"/>
      <c r="L31" s="42"/>
      <c r="M31" s="2"/>
      <c r="N31" s="2"/>
      <c r="O31" s="37"/>
    </row>
    <row r="32" spans="1:15" ht="23.25">
      <c r="A32" s="12" t="s">
        <v>77</v>
      </c>
      <c r="B32" s="23" t="s">
        <v>78</v>
      </c>
      <c r="C32" s="24" t="s">
        <v>79</v>
      </c>
      <c r="D32" s="2"/>
      <c r="E32" s="2"/>
      <c r="F32" s="2"/>
      <c r="G32" s="2"/>
      <c r="H32" s="42"/>
      <c r="I32" s="2"/>
      <c r="J32" s="2"/>
      <c r="K32" s="2"/>
      <c r="L32" s="42"/>
      <c r="M32" s="2"/>
      <c r="N32" s="2"/>
      <c r="O32" s="37"/>
    </row>
    <row r="33" spans="1:15">
      <c r="A33" s="10" t="s">
        <v>80</v>
      </c>
      <c r="B33" s="68" t="s">
        <v>81</v>
      </c>
      <c r="C33" s="6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23.25">
      <c r="A34" s="12" t="s">
        <v>82</v>
      </c>
      <c r="B34" s="23" t="s">
        <v>83</v>
      </c>
      <c r="C34" s="24" t="s">
        <v>84</v>
      </c>
      <c r="D34" s="2"/>
      <c r="E34" s="2"/>
      <c r="F34" s="2"/>
      <c r="G34" s="2"/>
      <c r="H34" s="42"/>
      <c r="I34" s="2"/>
      <c r="J34" s="2"/>
      <c r="K34" s="2"/>
      <c r="L34" s="42"/>
      <c r="M34" s="2"/>
      <c r="N34" s="2"/>
      <c r="O34" s="37"/>
    </row>
    <row r="35" spans="1:15" ht="23.25">
      <c r="A35" s="12" t="s">
        <v>85</v>
      </c>
      <c r="B35" s="23" t="s">
        <v>86</v>
      </c>
      <c r="C35" s="24" t="s">
        <v>87</v>
      </c>
      <c r="D35" s="2"/>
      <c r="E35" s="2"/>
      <c r="F35" s="2"/>
      <c r="G35" s="2"/>
      <c r="H35" s="42"/>
      <c r="I35" s="2"/>
      <c r="J35" s="2"/>
      <c r="K35" s="2"/>
      <c r="L35" s="42"/>
      <c r="M35" s="2"/>
      <c r="N35" s="2"/>
      <c r="O35" s="37"/>
    </row>
    <row r="36" spans="1:15" ht="23.25">
      <c r="A36" s="12" t="s">
        <v>88</v>
      </c>
      <c r="B36" s="23" t="s">
        <v>89</v>
      </c>
      <c r="C36" s="24" t="s">
        <v>90</v>
      </c>
      <c r="D36" s="2"/>
      <c r="E36" s="2"/>
      <c r="F36" s="2"/>
      <c r="G36" s="2"/>
      <c r="H36" s="42">
        <v>1</v>
      </c>
      <c r="I36" s="2"/>
      <c r="J36" s="2"/>
      <c r="K36" s="2"/>
      <c r="L36" s="42"/>
      <c r="M36" s="2"/>
      <c r="N36" s="2"/>
      <c r="O36" s="37"/>
    </row>
    <row r="37" spans="1:15">
      <c r="A37" s="10" t="s">
        <v>91</v>
      </c>
      <c r="B37" s="68" t="s">
        <v>92</v>
      </c>
      <c r="C37" s="6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23.25">
      <c r="A38" s="12" t="s">
        <v>93</v>
      </c>
      <c r="B38" s="23" t="s">
        <v>94</v>
      </c>
      <c r="C38" s="24" t="s">
        <v>95</v>
      </c>
      <c r="D38" s="2"/>
      <c r="E38" s="2"/>
      <c r="F38" s="2"/>
      <c r="G38" s="2"/>
      <c r="H38" s="42"/>
      <c r="I38" s="2"/>
      <c r="J38" s="2"/>
      <c r="K38" s="2"/>
      <c r="L38" s="42"/>
      <c r="M38" s="2"/>
      <c r="N38" s="2"/>
      <c r="O38" s="37"/>
    </row>
    <row r="39" spans="1:15" ht="23.25">
      <c r="A39" s="12" t="s">
        <v>96</v>
      </c>
      <c r="B39" s="23" t="s">
        <v>97</v>
      </c>
      <c r="C39" s="24" t="s">
        <v>98</v>
      </c>
      <c r="D39" s="2"/>
      <c r="E39" s="2"/>
      <c r="F39" s="2"/>
      <c r="G39" s="2"/>
      <c r="H39" s="42"/>
      <c r="I39" s="2"/>
      <c r="J39" s="2"/>
      <c r="K39" s="2"/>
      <c r="L39" s="42"/>
      <c r="M39" s="2"/>
      <c r="N39" s="2"/>
      <c r="O39" s="37"/>
    </row>
    <row r="40" spans="1:15" ht="34.5">
      <c r="A40" s="12" t="s">
        <v>99</v>
      </c>
      <c r="B40" s="23" t="s">
        <v>100</v>
      </c>
      <c r="C40" s="24" t="s">
        <v>101</v>
      </c>
      <c r="D40" s="2"/>
      <c r="E40" s="2"/>
      <c r="F40" s="2"/>
      <c r="G40" s="2"/>
      <c r="H40" s="42"/>
      <c r="I40" s="2"/>
      <c r="J40" s="2"/>
      <c r="K40" s="2"/>
      <c r="L40" s="42"/>
      <c r="M40" s="2"/>
      <c r="N40" s="13" t="s">
        <v>318</v>
      </c>
      <c r="O40" s="37"/>
    </row>
    <row r="41" spans="1:15" ht="23.25">
      <c r="A41" s="12" t="s">
        <v>102</v>
      </c>
      <c r="B41" s="23" t="s">
        <v>103</v>
      </c>
      <c r="C41" s="24" t="s">
        <v>104</v>
      </c>
      <c r="D41" s="2"/>
      <c r="E41" s="2"/>
      <c r="F41" s="2"/>
      <c r="G41" s="2"/>
      <c r="H41" s="42"/>
      <c r="I41" s="2"/>
      <c r="J41" s="2"/>
      <c r="K41" s="2"/>
      <c r="L41" s="42"/>
      <c r="M41" s="2"/>
      <c r="N41" s="2"/>
      <c r="O41" s="37"/>
    </row>
    <row r="42" spans="1:15">
      <c r="A42" s="14" t="s">
        <v>105</v>
      </c>
      <c r="B42" s="70" t="s">
        <v>106</v>
      </c>
      <c r="C42" s="7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>
      <c r="A43" s="10" t="s">
        <v>107</v>
      </c>
      <c r="B43" s="68" t="s">
        <v>108</v>
      </c>
      <c r="C43" s="6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"/>
      <c r="G44" s="13" t="s">
        <v>310</v>
      </c>
      <c r="H44" s="42"/>
      <c r="I44" s="13" t="s">
        <v>313</v>
      </c>
      <c r="J44" s="13" t="s">
        <v>315</v>
      </c>
      <c r="K44" s="2"/>
      <c r="L44" s="42"/>
      <c r="M44" s="2"/>
      <c r="N44" s="13" t="s">
        <v>318</v>
      </c>
      <c r="O44" s="2"/>
    </row>
    <row r="45" spans="1:15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G45" s="13" t="s">
        <v>310</v>
      </c>
      <c r="H45" s="42"/>
      <c r="I45" s="13" t="s">
        <v>313</v>
      </c>
      <c r="J45" s="2"/>
      <c r="K45" s="13" t="s">
        <v>316</v>
      </c>
      <c r="L45" s="42"/>
      <c r="M45" s="13" t="s">
        <v>317</v>
      </c>
      <c r="N45" s="2"/>
      <c r="O45" s="2"/>
    </row>
    <row r="46" spans="1:15" ht="23.25">
      <c r="A46" s="12" t="s">
        <v>115</v>
      </c>
      <c r="B46" s="23" t="s">
        <v>116</v>
      </c>
      <c r="C46" s="24" t="s">
        <v>117</v>
      </c>
      <c r="D46" s="18"/>
      <c r="E46" s="2"/>
      <c r="F46" s="2"/>
      <c r="G46" s="2"/>
      <c r="H46" s="42">
        <v>1</v>
      </c>
      <c r="I46" s="13" t="s">
        <v>313</v>
      </c>
      <c r="J46" s="2"/>
      <c r="K46" s="13" t="s">
        <v>316</v>
      </c>
      <c r="L46" s="42"/>
      <c r="M46" s="2"/>
      <c r="N46" s="2"/>
      <c r="O46" s="2"/>
    </row>
    <row r="47" spans="1:15">
      <c r="A47" s="10" t="s">
        <v>118</v>
      </c>
      <c r="B47" s="68" t="s">
        <v>119</v>
      </c>
      <c r="C47" s="6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23.25">
      <c r="A48" s="12" t="s">
        <v>120</v>
      </c>
      <c r="B48" s="23" t="s">
        <v>121</v>
      </c>
      <c r="C48" s="24" t="s">
        <v>122</v>
      </c>
      <c r="D48" s="2"/>
      <c r="E48" s="2"/>
      <c r="F48" s="2"/>
      <c r="G48" s="2"/>
      <c r="H48" s="42"/>
      <c r="I48" s="2"/>
      <c r="J48" s="2"/>
      <c r="K48" s="2"/>
      <c r="L48" s="42"/>
      <c r="M48" s="15" t="s">
        <v>307</v>
      </c>
      <c r="N48" s="2"/>
      <c r="O48" s="2"/>
    </row>
    <row r="49" spans="1:15">
      <c r="A49" s="12" t="s">
        <v>123</v>
      </c>
      <c r="B49" s="23" t="s">
        <v>124</v>
      </c>
      <c r="C49" s="24" t="s">
        <v>125</v>
      </c>
      <c r="D49" s="18"/>
      <c r="E49" s="2"/>
      <c r="F49" s="2"/>
      <c r="G49" s="13" t="s">
        <v>310</v>
      </c>
      <c r="H49" s="42"/>
      <c r="I49" s="2"/>
      <c r="J49" s="2"/>
      <c r="K49" s="2"/>
      <c r="L49" s="42"/>
      <c r="M49" s="2"/>
      <c r="N49" s="2"/>
      <c r="O49" s="37"/>
    </row>
    <row r="50" spans="1:15">
      <c r="A50" s="12" t="s">
        <v>126</v>
      </c>
      <c r="B50" s="23" t="s">
        <v>127</v>
      </c>
      <c r="C50" s="24" t="s">
        <v>128</v>
      </c>
      <c r="D50" s="18"/>
      <c r="E50" s="2"/>
      <c r="G50" s="13" t="s">
        <v>310</v>
      </c>
      <c r="H50" s="42"/>
      <c r="I50" s="2"/>
      <c r="J50" s="13" t="s">
        <v>315</v>
      </c>
      <c r="K50" s="13" t="s">
        <v>316</v>
      </c>
      <c r="L50" s="42"/>
      <c r="M50" s="2"/>
      <c r="N50" s="2"/>
      <c r="O50" s="37"/>
    </row>
    <row r="51" spans="1:15">
      <c r="A51" s="12" t="s">
        <v>129</v>
      </c>
      <c r="B51" s="23" t="s">
        <v>130</v>
      </c>
      <c r="C51" s="24" t="s">
        <v>131</v>
      </c>
      <c r="D51" s="2"/>
      <c r="E51" s="2"/>
      <c r="F51" s="2"/>
      <c r="G51" s="2"/>
      <c r="H51" s="42"/>
      <c r="I51" s="2"/>
      <c r="J51" s="2"/>
      <c r="K51" s="2"/>
      <c r="L51" s="42"/>
      <c r="M51" s="2"/>
      <c r="N51" s="2"/>
      <c r="O51" s="37"/>
    </row>
    <row r="52" spans="1:15">
      <c r="A52" s="10" t="s">
        <v>132</v>
      </c>
      <c r="B52" s="68" t="s">
        <v>133</v>
      </c>
      <c r="C52" s="69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>
      <c r="A53" s="12" t="s">
        <v>134</v>
      </c>
      <c r="B53" s="23" t="s">
        <v>135</v>
      </c>
      <c r="C53" s="24" t="s">
        <v>136</v>
      </c>
      <c r="D53" s="18"/>
      <c r="E53" s="2"/>
      <c r="F53" s="15">
        <v>331</v>
      </c>
      <c r="G53" s="2"/>
      <c r="H53" s="42"/>
      <c r="J53" s="21" t="s">
        <v>319</v>
      </c>
      <c r="K53" s="2"/>
      <c r="L53" s="42"/>
      <c r="M53" s="13" t="s">
        <v>317</v>
      </c>
      <c r="N53" s="2"/>
      <c r="O53" s="2"/>
    </row>
    <row r="54" spans="1:15" ht="23.25">
      <c r="A54" s="12" t="s">
        <v>137</v>
      </c>
      <c r="B54" s="23" t="s">
        <v>138</v>
      </c>
      <c r="C54" s="24" t="s">
        <v>139</v>
      </c>
      <c r="D54" s="2"/>
      <c r="E54" s="2"/>
      <c r="F54" s="15">
        <v>332</v>
      </c>
      <c r="G54" s="2"/>
      <c r="H54" s="42"/>
      <c r="I54" s="2"/>
      <c r="J54" s="2"/>
      <c r="K54" s="2"/>
      <c r="L54" s="42"/>
      <c r="M54" s="2"/>
      <c r="N54" s="2"/>
      <c r="O54" s="2"/>
    </row>
    <row r="55" spans="1:15" ht="23.25">
      <c r="A55" s="12" t="s">
        <v>140</v>
      </c>
      <c r="B55" s="23" t="s">
        <v>141</v>
      </c>
      <c r="C55" s="24" t="s">
        <v>142</v>
      </c>
      <c r="D55" s="2"/>
      <c r="E55" s="2"/>
      <c r="F55" s="15">
        <v>333</v>
      </c>
      <c r="G55" s="2"/>
      <c r="H55" s="42"/>
      <c r="I55" s="2"/>
      <c r="J55" s="2"/>
      <c r="K55" s="2"/>
      <c r="L55" s="42"/>
      <c r="M55" s="2"/>
      <c r="N55" s="2"/>
      <c r="O55" s="2"/>
    </row>
    <row r="56" spans="1:15" ht="23.25">
      <c r="A56" s="12" t="s">
        <v>143</v>
      </c>
      <c r="B56" s="23" t="s">
        <v>144</v>
      </c>
      <c r="C56" s="24" t="s">
        <v>90</v>
      </c>
      <c r="D56" s="2"/>
      <c r="E56" s="2"/>
      <c r="F56" s="2"/>
      <c r="G56" s="2"/>
      <c r="H56" s="42"/>
      <c r="I56" s="2"/>
      <c r="J56" s="2"/>
      <c r="K56" s="2"/>
      <c r="L56" s="42"/>
      <c r="M56" s="2"/>
      <c r="N56" s="2"/>
      <c r="O56" s="37"/>
    </row>
    <row r="57" spans="1:15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2"/>
      <c r="G57" s="2"/>
      <c r="H57" s="42">
        <v>2</v>
      </c>
      <c r="I57" s="2"/>
      <c r="J57" s="2"/>
      <c r="K57" s="2"/>
      <c r="L57" s="42"/>
      <c r="M57" s="2"/>
      <c r="N57" s="2"/>
      <c r="O57" s="2"/>
    </row>
    <row r="58" spans="1:15">
      <c r="A58" s="10" t="s">
        <v>148</v>
      </c>
      <c r="B58" s="68" t="s">
        <v>149</v>
      </c>
      <c r="C58" s="69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>
      <c r="A59" s="12" t="s">
        <v>150</v>
      </c>
      <c r="B59" s="23" t="s">
        <v>151</v>
      </c>
      <c r="C59" s="24" t="s">
        <v>152</v>
      </c>
      <c r="D59" s="2"/>
      <c r="E59" s="2"/>
      <c r="F59" s="2"/>
      <c r="G59" s="40"/>
      <c r="H59" s="42"/>
      <c r="I59" s="15">
        <v>341</v>
      </c>
      <c r="J59" s="2"/>
      <c r="K59" s="2"/>
      <c r="L59" s="42"/>
      <c r="M59" s="2"/>
      <c r="N59" s="2"/>
      <c r="O59" s="2"/>
    </row>
    <row r="60" spans="1:15">
      <c r="A60" s="12" t="s">
        <v>153</v>
      </c>
      <c r="B60" s="23" t="s">
        <v>154</v>
      </c>
      <c r="C60" s="24" t="s">
        <v>155</v>
      </c>
      <c r="D60" s="2"/>
      <c r="E60" s="2"/>
      <c r="F60" s="2"/>
      <c r="G60" s="2"/>
      <c r="H60" s="42"/>
      <c r="I60" s="2"/>
      <c r="J60" s="2"/>
      <c r="K60" s="13" t="s">
        <v>316</v>
      </c>
      <c r="L60" s="42"/>
      <c r="M60" s="2"/>
      <c r="N60" s="2"/>
      <c r="O60" s="2"/>
    </row>
    <row r="61" spans="1:15">
      <c r="A61" s="14" t="s">
        <v>156</v>
      </c>
      <c r="B61" s="70" t="s">
        <v>157</v>
      </c>
      <c r="C61" s="71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>
      <c r="A62" s="10" t="s">
        <v>158</v>
      </c>
      <c r="B62" s="68" t="s">
        <v>159</v>
      </c>
      <c r="C62" s="69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23.25">
      <c r="A63" s="12" t="s">
        <v>160</v>
      </c>
      <c r="B63" s="23" t="s">
        <v>161</v>
      </c>
      <c r="C63" s="24" t="s">
        <v>162</v>
      </c>
      <c r="D63" s="18" t="s">
        <v>320</v>
      </c>
      <c r="E63" s="2"/>
      <c r="F63" s="2"/>
      <c r="G63" s="2"/>
      <c r="H63" s="42"/>
      <c r="I63" s="2"/>
      <c r="J63" s="21" t="s">
        <v>325</v>
      </c>
      <c r="K63" s="13" t="s">
        <v>316</v>
      </c>
      <c r="L63" s="42"/>
      <c r="M63" s="2"/>
      <c r="N63" s="2"/>
      <c r="O63" s="2"/>
    </row>
    <row r="64" spans="1:15">
      <c r="A64" s="12" t="s">
        <v>163</v>
      </c>
      <c r="B64" s="23" t="s">
        <v>164</v>
      </c>
      <c r="C64" s="24" t="s">
        <v>165</v>
      </c>
      <c r="D64" s="40"/>
      <c r="E64" s="21" t="s">
        <v>320</v>
      </c>
      <c r="F64" s="21" t="s">
        <v>320</v>
      </c>
      <c r="G64" s="21" t="s">
        <v>320</v>
      </c>
      <c r="H64" s="42"/>
      <c r="I64" s="2"/>
      <c r="J64" s="2"/>
      <c r="K64" s="21" t="s">
        <v>325</v>
      </c>
      <c r="L64" s="42"/>
      <c r="M64" s="21" t="s">
        <v>325</v>
      </c>
      <c r="N64" s="2"/>
      <c r="O64" s="2"/>
    </row>
    <row r="65" spans="1:15">
      <c r="A65" s="12" t="s">
        <v>166</v>
      </c>
      <c r="B65" s="23" t="s">
        <v>167</v>
      </c>
      <c r="C65" s="24" t="s">
        <v>168</v>
      </c>
      <c r="D65" s="18" t="s">
        <v>320</v>
      </c>
      <c r="E65" s="2"/>
      <c r="F65" s="40"/>
      <c r="G65" s="13" t="s">
        <v>310</v>
      </c>
      <c r="H65" s="42"/>
      <c r="I65" s="2"/>
      <c r="J65" s="13" t="s">
        <v>315</v>
      </c>
      <c r="K65" s="2"/>
      <c r="L65" s="42"/>
      <c r="M65" s="2"/>
      <c r="N65" s="2"/>
      <c r="O65" s="2"/>
    </row>
    <row r="66" spans="1:15">
      <c r="A66" s="12" t="s">
        <v>169</v>
      </c>
      <c r="B66" s="23" t="s">
        <v>170</v>
      </c>
      <c r="C66" s="24" t="s">
        <v>171</v>
      </c>
      <c r="D66" s="18" t="s">
        <v>320</v>
      </c>
      <c r="E66" s="21" t="s">
        <v>323</v>
      </c>
      <c r="F66" s="21" t="s">
        <v>320</v>
      </c>
      <c r="G66" s="21" t="s">
        <v>322</v>
      </c>
      <c r="H66" s="42"/>
      <c r="I66" s="2"/>
      <c r="J66" s="2"/>
      <c r="K66" s="2"/>
      <c r="L66" s="42"/>
      <c r="M66" s="2"/>
      <c r="N66" s="2"/>
      <c r="O66" s="2"/>
    </row>
    <row r="67" spans="1:15">
      <c r="A67" s="12" t="s">
        <v>172</v>
      </c>
      <c r="B67" s="23" t="s">
        <v>173</v>
      </c>
      <c r="C67" s="24" t="s">
        <v>174</v>
      </c>
      <c r="D67" s="18" t="s">
        <v>320</v>
      </c>
      <c r="E67" s="21" t="s">
        <v>320</v>
      </c>
      <c r="F67" s="21" t="s">
        <v>320</v>
      </c>
      <c r="G67" s="21" t="s">
        <v>320</v>
      </c>
      <c r="H67" s="42"/>
      <c r="I67" s="21" t="s">
        <v>320</v>
      </c>
      <c r="J67" s="21" t="s">
        <v>320</v>
      </c>
      <c r="K67" s="21" t="s">
        <v>320</v>
      </c>
      <c r="L67" s="42"/>
      <c r="M67" s="2"/>
      <c r="N67" s="2"/>
      <c r="O67" s="2"/>
    </row>
    <row r="68" spans="1:15" ht="23.25">
      <c r="A68" s="12" t="s">
        <v>175</v>
      </c>
      <c r="B68" s="23" t="s">
        <v>176</v>
      </c>
      <c r="C68" s="24" t="s">
        <v>177</v>
      </c>
      <c r="D68" s="18" t="s">
        <v>320</v>
      </c>
      <c r="E68" s="2"/>
      <c r="F68" s="2"/>
      <c r="G68" s="2"/>
      <c r="H68" s="42">
        <v>1</v>
      </c>
      <c r="I68" s="21" t="s">
        <v>320</v>
      </c>
      <c r="J68" s="21" t="s">
        <v>320</v>
      </c>
      <c r="K68" s="21" t="s">
        <v>320</v>
      </c>
      <c r="L68" s="42"/>
      <c r="M68" s="2"/>
      <c r="N68" s="2"/>
      <c r="O68" s="49" t="s">
        <v>325</v>
      </c>
    </row>
    <row r="69" spans="1:15" ht="23.25">
      <c r="A69" s="12" t="s">
        <v>178</v>
      </c>
      <c r="B69" s="23" t="s">
        <v>179</v>
      </c>
      <c r="C69" s="24" t="s">
        <v>180</v>
      </c>
      <c r="D69" s="2"/>
      <c r="E69" s="2"/>
      <c r="F69" s="2"/>
      <c r="G69" s="2"/>
      <c r="H69" s="42">
        <v>1</v>
      </c>
      <c r="I69" s="2"/>
      <c r="J69" s="2"/>
      <c r="K69" s="21" t="s">
        <v>320</v>
      </c>
      <c r="L69" s="42"/>
      <c r="M69" s="21" t="s">
        <v>320</v>
      </c>
      <c r="N69" s="2"/>
      <c r="O69" s="49" t="s">
        <v>325</v>
      </c>
    </row>
    <row r="70" spans="1:15" ht="23.25">
      <c r="A70" s="12" t="s">
        <v>181</v>
      </c>
      <c r="B70" s="23" t="s">
        <v>182</v>
      </c>
      <c r="C70" s="24" t="s">
        <v>183</v>
      </c>
      <c r="D70" s="2"/>
      <c r="E70" s="2"/>
      <c r="F70" s="2"/>
      <c r="G70" s="2"/>
      <c r="H70" s="42"/>
      <c r="I70" s="2"/>
      <c r="J70" s="2"/>
      <c r="K70" s="2"/>
      <c r="L70" s="42"/>
      <c r="M70" s="21" t="s">
        <v>320</v>
      </c>
      <c r="N70" s="21" t="s">
        <v>320</v>
      </c>
      <c r="O70" s="2"/>
    </row>
    <row r="71" spans="1:15" ht="23.25">
      <c r="A71" s="12" t="s">
        <v>184</v>
      </c>
      <c r="B71" s="23" t="s">
        <v>185</v>
      </c>
      <c r="C71" s="24" t="s">
        <v>186</v>
      </c>
      <c r="D71" s="2"/>
      <c r="E71" s="2"/>
      <c r="F71" s="2"/>
      <c r="G71" s="2"/>
      <c r="H71" s="42"/>
      <c r="I71" s="2"/>
      <c r="J71" s="2"/>
      <c r="K71" s="2"/>
      <c r="L71" s="42"/>
      <c r="M71" s="2"/>
      <c r="N71" s="2"/>
      <c r="O71" s="37" t="s">
        <v>320</v>
      </c>
    </row>
    <row r="72" spans="1:15">
      <c r="A72" s="10" t="s">
        <v>187</v>
      </c>
      <c r="B72" s="68" t="s">
        <v>188</v>
      </c>
      <c r="C72" s="69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23.25">
      <c r="A73" s="12" t="s">
        <v>189</v>
      </c>
      <c r="B73" s="23" t="s">
        <v>190</v>
      </c>
      <c r="C73" s="24" t="s">
        <v>191</v>
      </c>
      <c r="D73" s="2"/>
      <c r="E73" s="2"/>
      <c r="F73" s="40"/>
      <c r="G73" s="13" t="s">
        <v>310</v>
      </c>
      <c r="H73" s="42"/>
      <c r="I73" s="2"/>
      <c r="J73" s="2"/>
      <c r="K73" s="2"/>
      <c r="L73" s="42"/>
      <c r="M73" s="2"/>
      <c r="N73" s="2"/>
      <c r="O73" s="2"/>
    </row>
    <row r="74" spans="1:15" ht="23.25">
      <c r="A74" s="12" t="s">
        <v>192</v>
      </c>
      <c r="B74" s="23" t="s">
        <v>193</v>
      </c>
      <c r="C74" s="24" t="s">
        <v>194</v>
      </c>
      <c r="D74" s="2"/>
      <c r="E74" s="2"/>
      <c r="F74" s="2"/>
      <c r="G74" s="2"/>
      <c r="H74" s="42"/>
      <c r="I74" s="2"/>
      <c r="J74" s="2"/>
      <c r="K74" s="2"/>
      <c r="L74" s="42"/>
      <c r="M74" s="2"/>
      <c r="N74" s="2"/>
      <c r="O74" s="2"/>
    </row>
    <row r="75" spans="1:15">
      <c r="A75" s="12" t="s">
        <v>195</v>
      </c>
      <c r="B75" s="23" t="s">
        <v>196</v>
      </c>
      <c r="C75" s="24" t="s">
        <v>197</v>
      </c>
      <c r="D75" s="2"/>
      <c r="E75" s="2"/>
      <c r="F75" s="2"/>
      <c r="G75" s="2"/>
      <c r="H75" s="42"/>
      <c r="I75" s="2"/>
      <c r="J75" s="2"/>
      <c r="K75" s="2"/>
      <c r="L75" s="42"/>
      <c r="M75" s="2"/>
      <c r="N75" s="2"/>
      <c r="O75" s="2"/>
    </row>
    <row r="76" spans="1:15">
      <c r="D76" s="2"/>
      <c r="E76" s="2"/>
      <c r="F76" s="2"/>
      <c r="G76" s="2"/>
      <c r="H76" s="42"/>
      <c r="I76" s="2"/>
      <c r="J76" s="2"/>
      <c r="K76" s="2"/>
      <c r="L76" s="42"/>
      <c r="M76" s="2"/>
      <c r="N76" s="2"/>
      <c r="O76" s="2"/>
    </row>
    <row r="77" spans="1:15">
      <c r="A77" s="16" t="s">
        <v>198</v>
      </c>
      <c r="B77" s="66" t="s">
        <v>199</v>
      </c>
      <c r="C77" s="6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23.25">
      <c r="A78" s="63" t="s">
        <v>200</v>
      </c>
      <c r="B78" s="57" t="s">
        <v>203</v>
      </c>
      <c r="C78" s="24" t="s">
        <v>206</v>
      </c>
      <c r="D78" s="18"/>
      <c r="E78" s="2"/>
      <c r="F78" s="2"/>
      <c r="G78" s="2"/>
      <c r="H78" s="42"/>
      <c r="I78" s="2"/>
      <c r="J78" s="2"/>
      <c r="K78" s="2"/>
      <c r="L78" s="42"/>
      <c r="M78" s="2"/>
      <c r="N78" s="2"/>
      <c r="O78" s="2"/>
    </row>
    <row r="79" spans="1:15" ht="23.25">
      <c r="A79" s="64"/>
      <c r="B79" s="62"/>
      <c r="C79" s="24" t="s">
        <v>207</v>
      </c>
      <c r="D79" s="18"/>
      <c r="E79" s="2"/>
      <c r="F79" s="2"/>
      <c r="G79" s="2"/>
      <c r="H79" s="42"/>
      <c r="I79" s="2"/>
      <c r="J79" s="2"/>
      <c r="K79" s="2"/>
      <c r="L79" s="42"/>
      <c r="M79" s="2"/>
      <c r="N79" s="2"/>
      <c r="O79" s="2"/>
    </row>
    <row r="80" spans="1:15">
      <c r="A80" s="63" t="s">
        <v>201</v>
      </c>
      <c r="B80" s="57" t="s">
        <v>204</v>
      </c>
      <c r="C80" s="24" t="s">
        <v>208</v>
      </c>
      <c r="D80" s="18"/>
      <c r="E80" s="2"/>
      <c r="F80" s="2"/>
      <c r="G80" s="2"/>
      <c r="H80" s="42"/>
      <c r="I80" s="2"/>
      <c r="J80" s="2"/>
      <c r="K80" s="2"/>
      <c r="L80" s="42"/>
      <c r="M80" s="2"/>
      <c r="N80" s="2"/>
      <c r="O80" s="2"/>
    </row>
    <row r="81" spans="1:15">
      <c r="A81" s="65"/>
      <c r="B81" s="62"/>
      <c r="C81" s="24" t="s">
        <v>209</v>
      </c>
      <c r="D81" s="18"/>
      <c r="E81" s="2"/>
      <c r="F81" s="2"/>
      <c r="G81" s="2"/>
      <c r="H81" s="42"/>
      <c r="I81" s="2"/>
      <c r="J81" s="2"/>
      <c r="K81" s="2"/>
      <c r="L81" s="42"/>
      <c r="M81" s="2"/>
      <c r="N81" s="2"/>
      <c r="O81" s="2"/>
    </row>
    <row r="82" spans="1:15">
      <c r="A82" s="65"/>
      <c r="B82" s="62"/>
      <c r="C82" s="24" t="s">
        <v>210</v>
      </c>
      <c r="D82" s="18"/>
      <c r="E82" s="2"/>
      <c r="F82" s="2"/>
      <c r="G82" s="2"/>
      <c r="H82" s="42"/>
      <c r="I82" s="2"/>
      <c r="J82" s="2"/>
      <c r="K82" s="2"/>
      <c r="L82" s="42"/>
      <c r="M82" s="2"/>
      <c r="N82" s="2"/>
      <c r="O82" s="2"/>
    </row>
    <row r="83" spans="1:15">
      <c r="A83" s="64"/>
      <c r="B83" s="58"/>
      <c r="C83" s="24" t="s">
        <v>211</v>
      </c>
      <c r="D83" s="18"/>
      <c r="E83" s="2"/>
      <c r="F83" s="2"/>
      <c r="G83" s="40"/>
      <c r="H83" s="42"/>
      <c r="I83" s="2"/>
      <c r="J83" s="2"/>
      <c r="K83" s="2"/>
      <c r="L83" s="42"/>
      <c r="M83" s="2"/>
      <c r="N83" s="2"/>
      <c r="O83" s="2"/>
    </row>
    <row r="84" spans="1:15">
      <c r="A84" s="63" t="s">
        <v>202</v>
      </c>
      <c r="B84" s="57" t="s">
        <v>205</v>
      </c>
      <c r="C84" s="24" t="s">
        <v>212</v>
      </c>
      <c r="D84" s="18"/>
      <c r="E84" s="2"/>
      <c r="F84" s="2"/>
      <c r="G84" s="2"/>
      <c r="H84" s="42"/>
      <c r="I84" s="13" t="s">
        <v>313</v>
      </c>
      <c r="J84" s="2"/>
      <c r="K84" s="2"/>
      <c r="L84" s="42"/>
      <c r="M84" s="2"/>
      <c r="N84" s="2"/>
      <c r="O84" s="2"/>
    </row>
    <row r="85" spans="1:15">
      <c r="A85" s="65"/>
      <c r="B85" s="62"/>
      <c r="C85" s="24" t="s">
        <v>213</v>
      </c>
      <c r="D85" s="18"/>
      <c r="E85" s="2"/>
      <c r="F85" s="2"/>
      <c r="G85" s="2"/>
      <c r="H85" s="42"/>
      <c r="I85" s="2"/>
      <c r="J85" s="2"/>
      <c r="K85" s="2"/>
      <c r="L85" s="42"/>
      <c r="M85" s="2"/>
      <c r="N85" s="2"/>
      <c r="O85" s="2"/>
    </row>
    <row r="86" spans="1:15">
      <c r="A86" s="64"/>
      <c r="B86" s="58"/>
      <c r="C86" s="24" t="s">
        <v>214</v>
      </c>
      <c r="D86" s="18"/>
      <c r="E86" s="2"/>
      <c r="F86" s="2"/>
      <c r="G86" s="2"/>
      <c r="H86" s="42"/>
      <c r="I86" s="2"/>
      <c r="J86" s="2"/>
      <c r="K86" s="2"/>
      <c r="L86" s="42"/>
      <c r="M86" s="2"/>
      <c r="N86" s="2"/>
      <c r="O86" s="2"/>
    </row>
    <row r="87" spans="1:15">
      <c r="A87" s="16" t="s">
        <v>215</v>
      </c>
      <c r="B87" s="59" t="s">
        <v>216</v>
      </c>
      <c r="C87" s="60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5">
      <c r="A88" s="63" t="s">
        <v>217</v>
      </c>
      <c r="B88" s="57" t="s">
        <v>218</v>
      </c>
      <c r="C88" s="24" t="s">
        <v>219</v>
      </c>
      <c r="D88" s="18"/>
      <c r="E88" s="2"/>
      <c r="F88" s="2"/>
      <c r="G88" s="2"/>
      <c r="H88" s="42"/>
      <c r="I88" s="2"/>
      <c r="J88" s="2"/>
      <c r="K88" s="2"/>
      <c r="L88" s="42"/>
      <c r="M88" s="2"/>
      <c r="N88" s="2"/>
      <c r="O88" s="2"/>
    </row>
    <row r="89" spans="1:15" ht="23.25">
      <c r="A89" s="65"/>
      <c r="B89" s="62"/>
      <c r="C89" s="24" t="s">
        <v>220</v>
      </c>
      <c r="D89" s="18"/>
      <c r="E89" s="2"/>
      <c r="F89" s="2"/>
      <c r="G89" s="2"/>
      <c r="H89" s="42"/>
      <c r="I89" s="2"/>
      <c r="J89" s="2"/>
      <c r="K89" s="2"/>
      <c r="L89" s="42"/>
      <c r="M89" s="2"/>
      <c r="N89" s="2"/>
      <c r="O89" s="2"/>
    </row>
    <row r="90" spans="1:15">
      <c r="A90" s="64"/>
      <c r="B90" s="58"/>
      <c r="C90" s="24" t="s">
        <v>221</v>
      </c>
      <c r="D90" s="18"/>
      <c r="E90" s="2"/>
      <c r="F90" s="2"/>
      <c r="G90" s="2"/>
      <c r="H90" s="42"/>
      <c r="I90" s="2"/>
      <c r="J90" s="2"/>
      <c r="K90" s="2"/>
      <c r="L90" s="42"/>
      <c r="M90" s="2"/>
      <c r="N90" s="2"/>
      <c r="O90" s="2"/>
    </row>
    <row r="91" spans="1:15">
      <c r="A91" s="63" t="s">
        <v>222</v>
      </c>
      <c r="B91" s="57" t="s">
        <v>223</v>
      </c>
      <c r="C91" s="24" t="s">
        <v>224</v>
      </c>
      <c r="D91" s="18"/>
      <c r="E91" s="2"/>
      <c r="F91" s="2"/>
      <c r="G91" s="2"/>
      <c r="H91" s="42"/>
      <c r="I91" s="2"/>
      <c r="J91" s="2"/>
      <c r="K91" s="2"/>
      <c r="L91" s="42"/>
      <c r="M91" s="2"/>
      <c r="N91" s="2"/>
      <c r="O91" s="2"/>
    </row>
    <row r="92" spans="1:15">
      <c r="A92" s="65"/>
      <c r="B92" s="62"/>
      <c r="C92" s="24" t="s">
        <v>225</v>
      </c>
      <c r="D92" s="18"/>
      <c r="E92" s="2"/>
      <c r="F92" s="2"/>
      <c r="G92" s="2"/>
      <c r="H92" s="42"/>
      <c r="I92" s="2"/>
      <c r="J92" s="2"/>
      <c r="K92" s="2"/>
      <c r="L92" s="42"/>
      <c r="M92" s="2"/>
      <c r="N92" s="2"/>
      <c r="O92" s="2"/>
    </row>
    <row r="93" spans="1:15">
      <c r="A93" s="65"/>
      <c r="B93" s="62"/>
      <c r="C93" s="24" t="s">
        <v>226</v>
      </c>
      <c r="D93" s="18"/>
      <c r="E93" s="2"/>
      <c r="F93" s="2"/>
      <c r="G93" s="2"/>
      <c r="H93" s="42"/>
      <c r="I93" s="2"/>
      <c r="J93" s="2"/>
      <c r="K93" s="2"/>
      <c r="L93" s="42"/>
      <c r="M93" s="2"/>
      <c r="N93" s="2"/>
      <c r="O93" s="2"/>
    </row>
    <row r="94" spans="1:15">
      <c r="A94" s="65"/>
      <c r="B94" s="62"/>
      <c r="C94" s="24" t="s">
        <v>227</v>
      </c>
      <c r="D94" s="18"/>
      <c r="E94" s="2"/>
      <c r="F94" s="2"/>
      <c r="G94" s="2"/>
      <c r="H94" s="42"/>
      <c r="I94" s="2"/>
      <c r="J94" s="2"/>
      <c r="K94" s="2"/>
      <c r="L94" s="42"/>
      <c r="M94" s="2"/>
      <c r="N94" s="2"/>
      <c r="O94" s="2"/>
    </row>
    <row r="95" spans="1:15">
      <c r="A95" s="64"/>
      <c r="B95" s="58"/>
      <c r="C95" s="24" t="s">
        <v>228</v>
      </c>
      <c r="D95" s="18"/>
      <c r="E95" s="2"/>
      <c r="F95" s="40"/>
      <c r="G95" s="13" t="s">
        <v>310</v>
      </c>
      <c r="H95" s="42"/>
      <c r="I95" s="2"/>
      <c r="J95" s="2"/>
      <c r="K95" s="2"/>
      <c r="L95" s="42"/>
      <c r="M95" s="2"/>
      <c r="N95" s="2"/>
      <c r="O95" s="2"/>
    </row>
    <row r="96" spans="1:15">
      <c r="A96" s="19" t="s">
        <v>230</v>
      </c>
      <c r="B96" s="27" t="s">
        <v>231</v>
      </c>
      <c r="C96" s="24" t="s">
        <v>232</v>
      </c>
      <c r="D96" s="18"/>
      <c r="E96" s="2"/>
      <c r="F96" s="2"/>
      <c r="G96" s="2"/>
      <c r="H96" s="42"/>
      <c r="I96" s="2"/>
      <c r="J96" s="2"/>
      <c r="K96" s="2"/>
      <c r="L96" s="42"/>
      <c r="M96" s="2"/>
      <c r="N96" s="2"/>
      <c r="O96" s="2"/>
    </row>
    <row r="97" spans="1:15">
      <c r="A97" s="16" t="s">
        <v>229</v>
      </c>
      <c r="B97" s="59" t="s">
        <v>233</v>
      </c>
      <c r="C97" s="60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55" t="s">
        <v>234</v>
      </c>
      <c r="B98" s="57" t="s">
        <v>235</v>
      </c>
      <c r="C98" s="24" t="s">
        <v>236</v>
      </c>
      <c r="D98" s="2"/>
      <c r="E98" s="2"/>
      <c r="F98" s="2"/>
      <c r="G98" s="2"/>
      <c r="H98" s="42"/>
      <c r="I98" s="20"/>
      <c r="J98" s="20"/>
      <c r="K98" s="2"/>
      <c r="L98" s="42"/>
      <c r="M98" s="2"/>
      <c r="N98" s="2"/>
      <c r="O98" s="2"/>
    </row>
    <row r="99" spans="1:15">
      <c r="A99" s="56"/>
      <c r="B99" s="58"/>
      <c r="C99" s="24" t="s">
        <v>237</v>
      </c>
      <c r="D99" s="2"/>
      <c r="E99" s="2"/>
      <c r="F99" s="2"/>
      <c r="G99" s="2"/>
      <c r="H99" s="42"/>
      <c r="I99" s="20"/>
      <c r="J99" s="20"/>
      <c r="K99" s="2"/>
      <c r="L99" s="42"/>
      <c r="M99" s="2"/>
      <c r="N99" s="2"/>
      <c r="O99" s="2"/>
    </row>
    <row r="100" spans="1:15">
      <c r="A100" s="55" t="s">
        <v>238</v>
      </c>
      <c r="B100" s="57" t="s">
        <v>239</v>
      </c>
      <c r="C100" s="24" t="s">
        <v>240</v>
      </c>
      <c r="D100" s="2"/>
      <c r="E100" s="2"/>
      <c r="F100" s="2"/>
      <c r="G100" s="2"/>
      <c r="H100" s="42"/>
      <c r="I100" s="20"/>
      <c r="J100" s="20"/>
      <c r="K100" s="2"/>
      <c r="L100" s="42"/>
      <c r="M100" s="2"/>
      <c r="N100" s="2"/>
      <c r="O100" s="2"/>
    </row>
    <row r="101" spans="1:15">
      <c r="A101" s="61"/>
      <c r="B101" s="62"/>
      <c r="C101" s="24" t="s">
        <v>241</v>
      </c>
      <c r="D101" s="2"/>
      <c r="E101" s="2"/>
      <c r="F101" s="2"/>
      <c r="G101" s="2"/>
      <c r="H101" s="42"/>
      <c r="I101" s="20"/>
      <c r="J101" s="20"/>
      <c r="K101" s="2"/>
      <c r="L101" s="42"/>
      <c r="M101" s="2"/>
      <c r="N101" s="2"/>
      <c r="O101" s="2"/>
    </row>
    <row r="102" spans="1:15">
      <c r="A102" s="61"/>
      <c r="B102" s="62"/>
      <c r="C102" s="24" t="s">
        <v>242</v>
      </c>
      <c r="D102" s="2"/>
      <c r="E102" s="2"/>
      <c r="F102" s="2"/>
      <c r="G102" s="2"/>
      <c r="H102" s="42"/>
      <c r="I102" s="20"/>
      <c r="J102" s="20"/>
      <c r="K102" s="2"/>
      <c r="L102" s="42"/>
      <c r="M102" s="2"/>
      <c r="N102" s="2"/>
      <c r="O102" s="2"/>
    </row>
    <row r="103" spans="1:15">
      <c r="A103" s="56"/>
      <c r="B103" s="58"/>
      <c r="C103" s="24" t="s">
        <v>243</v>
      </c>
      <c r="D103" s="2"/>
      <c r="E103" s="2"/>
      <c r="F103" s="2"/>
      <c r="G103" s="2"/>
      <c r="H103" s="42"/>
      <c r="I103" s="2"/>
      <c r="J103" s="2"/>
      <c r="K103" s="20"/>
      <c r="L103" s="42"/>
      <c r="M103" s="20"/>
      <c r="N103" s="2"/>
      <c r="O103" s="2"/>
    </row>
    <row r="104" spans="1:15">
      <c r="A104" s="55" t="s">
        <v>244</v>
      </c>
      <c r="B104" s="57" t="s">
        <v>245</v>
      </c>
      <c r="C104" s="24" t="s">
        <v>246</v>
      </c>
      <c r="D104" s="2"/>
      <c r="E104" s="2"/>
      <c r="F104" s="2"/>
      <c r="G104" s="2"/>
      <c r="H104" s="42"/>
      <c r="I104" s="2"/>
      <c r="J104" s="2"/>
      <c r="K104" s="20"/>
      <c r="L104" s="42"/>
      <c r="M104" s="20"/>
      <c r="N104" s="2"/>
      <c r="O104" s="2"/>
    </row>
    <row r="105" spans="1:15">
      <c r="A105" s="61"/>
      <c r="B105" s="62"/>
      <c r="C105" s="24" t="s">
        <v>247</v>
      </c>
      <c r="D105" s="2"/>
      <c r="E105" s="2"/>
      <c r="F105" s="2"/>
      <c r="G105" s="2"/>
      <c r="H105" s="42"/>
      <c r="I105" s="2"/>
      <c r="J105" s="2"/>
      <c r="K105" s="20"/>
      <c r="L105" s="42"/>
      <c r="M105" s="20"/>
      <c r="N105" s="2"/>
      <c r="O105" s="2"/>
    </row>
    <row r="106" spans="1:15">
      <c r="A106" s="56"/>
      <c r="B106" s="58"/>
      <c r="C106" s="24" t="s">
        <v>248</v>
      </c>
      <c r="D106" s="2"/>
      <c r="E106" s="2"/>
      <c r="F106" s="2"/>
      <c r="G106" s="2"/>
      <c r="H106" s="42"/>
      <c r="I106" s="2"/>
      <c r="J106" s="2"/>
      <c r="K106" s="20"/>
      <c r="L106" s="42"/>
      <c r="M106" s="20"/>
      <c r="N106" s="2"/>
      <c r="O106" s="2"/>
    </row>
    <row r="107" spans="1:15">
      <c r="A107" s="16" t="s">
        <v>250</v>
      </c>
      <c r="B107" s="59" t="s">
        <v>249</v>
      </c>
      <c r="C107" s="60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2"/>
      <c r="G108" s="2"/>
      <c r="H108" s="42"/>
      <c r="I108" s="2"/>
      <c r="J108" s="2"/>
      <c r="K108" s="2"/>
      <c r="L108" s="42"/>
      <c r="M108" s="2"/>
      <c r="N108" s="2"/>
      <c r="O108" s="2"/>
    </row>
    <row r="109" spans="1:15">
      <c r="A109" s="61"/>
      <c r="B109" s="62"/>
      <c r="C109" s="24" t="s">
        <v>254</v>
      </c>
      <c r="D109" s="2"/>
      <c r="E109" s="2"/>
      <c r="F109" s="20"/>
      <c r="G109" s="20"/>
      <c r="H109" s="42"/>
      <c r="I109" s="2"/>
      <c r="J109" s="2"/>
      <c r="K109" s="2"/>
      <c r="L109" s="42"/>
      <c r="M109" s="2"/>
      <c r="N109" s="2"/>
      <c r="O109" s="2"/>
    </row>
    <row r="110" spans="1:15">
      <c r="A110" s="61"/>
      <c r="B110" s="62"/>
      <c r="C110" s="24" t="s">
        <v>255</v>
      </c>
      <c r="D110" s="2"/>
      <c r="E110" s="2"/>
      <c r="F110" s="20"/>
      <c r="G110" s="20"/>
      <c r="H110" s="42"/>
      <c r="I110" s="2"/>
      <c r="J110" s="2"/>
      <c r="K110" s="2"/>
      <c r="L110" s="42"/>
      <c r="M110" s="2"/>
      <c r="N110" s="2"/>
      <c r="O110" s="2"/>
    </row>
    <row r="111" spans="1:15">
      <c r="A111" s="56"/>
      <c r="B111" s="58"/>
      <c r="C111" s="24" t="s">
        <v>256</v>
      </c>
      <c r="D111" s="2"/>
      <c r="E111" s="2"/>
      <c r="F111" s="20"/>
      <c r="G111" s="20"/>
      <c r="H111" s="42"/>
      <c r="I111" s="2"/>
      <c r="J111" s="2"/>
      <c r="K111" s="2"/>
      <c r="L111" s="42"/>
      <c r="M111" s="2"/>
      <c r="N111" s="2"/>
      <c r="O111" s="2"/>
    </row>
    <row r="112" spans="1:15">
      <c r="A112" s="55" t="s">
        <v>258</v>
      </c>
      <c r="B112" s="57" t="s">
        <v>257</v>
      </c>
      <c r="C112" s="24" t="s">
        <v>259</v>
      </c>
      <c r="D112" s="2"/>
      <c r="E112" s="2"/>
      <c r="F112" s="2"/>
      <c r="G112" s="2"/>
      <c r="H112" s="42"/>
      <c r="I112" s="15" t="s">
        <v>258</v>
      </c>
      <c r="J112" s="2"/>
      <c r="K112" s="2"/>
      <c r="L112" s="42"/>
      <c r="M112" s="2"/>
      <c r="N112" s="2"/>
      <c r="O112" s="2"/>
    </row>
    <row r="113" spans="1:15">
      <c r="A113" s="61"/>
      <c r="B113" s="62"/>
      <c r="C113" s="24" t="s">
        <v>260</v>
      </c>
      <c r="D113" s="2"/>
      <c r="E113" s="2"/>
      <c r="F113" s="2"/>
      <c r="G113" s="2"/>
      <c r="H113" s="42"/>
      <c r="I113" s="15" t="s">
        <v>258</v>
      </c>
      <c r="J113" s="2"/>
      <c r="K113" s="2"/>
      <c r="L113" s="42"/>
      <c r="M113" s="2"/>
      <c r="N113" s="2"/>
      <c r="O113" s="2"/>
    </row>
    <row r="114" spans="1:15" ht="23.25">
      <c r="A114" s="56"/>
      <c r="B114" s="58"/>
      <c r="C114" s="24" t="s">
        <v>261</v>
      </c>
      <c r="D114" s="2"/>
      <c r="E114" s="2"/>
      <c r="F114" s="20"/>
      <c r="G114" s="20"/>
      <c r="H114" s="42"/>
      <c r="I114" s="2"/>
      <c r="J114" s="2"/>
      <c r="K114" s="2"/>
      <c r="L114" s="42"/>
      <c r="M114" s="2"/>
      <c r="N114" s="2"/>
      <c r="O114" s="2"/>
    </row>
    <row r="115" spans="1:15">
      <c r="A115" s="55" t="s">
        <v>262</v>
      </c>
      <c r="B115" s="57" t="s">
        <v>263</v>
      </c>
      <c r="C115" s="24" t="s">
        <v>264</v>
      </c>
      <c r="D115" s="2"/>
      <c r="E115" s="2"/>
      <c r="F115" s="20"/>
      <c r="G115" s="20"/>
      <c r="H115" s="42"/>
      <c r="I115" s="2"/>
      <c r="J115" s="2"/>
      <c r="K115" s="2"/>
      <c r="L115" s="42"/>
      <c r="M115" s="2"/>
      <c r="N115" s="2"/>
      <c r="O115" s="2"/>
    </row>
    <row r="116" spans="1:15">
      <c r="A116" s="56"/>
      <c r="B116" s="58"/>
      <c r="C116" s="24" t="s">
        <v>265</v>
      </c>
      <c r="D116" s="2"/>
      <c r="E116" s="2"/>
      <c r="F116" s="2"/>
      <c r="G116" s="2"/>
      <c r="H116" s="42"/>
      <c r="I116" s="2"/>
      <c r="J116" s="2"/>
      <c r="K116" s="20"/>
      <c r="L116" s="42"/>
      <c r="M116" s="20"/>
      <c r="N116" s="2"/>
      <c r="O116" s="2"/>
    </row>
    <row r="117" spans="1:15">
      <c r="A117" s="16" t="s">
        <v>267</v>
      </c>
      <c r="B117" s="59" t="s">
        <v>266</v>
      </c>
      <c r="C117" s="60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>
      <c r="A118" s="55" t="s">
        <v>268</v>
      </c>
      <c r="B118" s="57" t="s">
        <v>269</v>
      </c>
      <c r="C118" s="24" t="s">
        <v>270</v>
      </c>
      <c r="D118" s="2"/>
      <c r="E118" s="2"/>
      <c r="F118" s="2"/>
      <c r="G118" s="2"/>
      <c r="H118" s="42"/>
      <c r="I118" s="2"/>
      <c r="J118" s="2"/>
      <c r="K118" s="2"/>
      <c r="L118" s="42"/>
      <c r="M118" s="2"/>
      <c r="N118" s="2"/>
      <c r="O118" s="18"/>
    </row>
    <row r="119" spans="1:15" ht="23.25">
      <c r="A119" s="61"/>
      <c r="B119" s="62"/>
      <c r="C119" s="24" t="s">
        <v>271</v>
      </c>
      <c r="D119" s="2"/>
      <c r="E119" s="2"/>
      <c r="F119" s="2"/>
      <c r="G119" s="2"/>
      <c r="H119" s="42"/>
      <c r="I119" s="2"/>
      <c r="J119" s="2"/>
      <c r="K119" s="2"/>
      <c r="L119" s="42"/>
      <c r="M119" s="2"/>
      <c r="N119" s="2"/>
      <c r="O119" s="18"/>
    </row>
    <row r="120" spans="1:15" ht="23.25">
      <c r="A120" s="56"/>
      <c r="B120" s="58"/>
      <c r="C120" s="24" t="s">
        <v>272</v>
      </c>
      <c r="D120" s="2"/>
      <c r="E120" s="2"/>
      <c r="F120" s="2"/>
      <c r="G120" s="2"/>
      <c r="H120" s="42"/>
      <c r="I120" s="2"/>
      <c r="J120" s="2"/>
      <c r="K120" s="2"/>
      <c r="L120" s="42"/>
      <c r="M120" s="2"/>
      <c r="N120" s="2"/>
      <c r="O120" s="18"/>
    </row>
    <row r="121" spans="1:15">
      <c r="A121" s="55" t="s">
        <v>273</v>
      </c>
      <c r="B121" s="57" t="s">
        <v>274</v>
      </c>
      <c r="C121" s="24" t="s">
        <v>275</v>
      </c>
      <c r="D121" s="2"/>
      <c r="E121" s="2"/>
      <c r="F121" s="2"/>
      <c r="G121" s="2"/>
      <c r="H121" s="42"/>
      <c r="I121" s="2"/>
      <c r="J121" s="2"/>
      <c r="K121" s="2"/>
      <c r="L121" s="42"/>
      <c r="M121" s="2"/>
      <c r="N121" s="2"/>
      <c r="O121" s="18"/>
    </row>
    <row r="122" spans="1:15">
      <c r="A122" s="56"/>
      <c r="B122" s="58"/>
      <c r="C122" s="24" t="s">
        <v>276</v>
      </c>
      <c r="D122" s="2"/>
      <c r="E122" s="2"/>
      <c r="F122" s="2"/>
      <c r="G122" s="2"/>
      <c r="H122" s="42"/>
      <c r="I122" s="2"/>
      <c r="J122" s="2"/>
      <c r="K122" s="2"/>
      <c r="L122" s="42"/>
      <c r="M122" s="2"/>
      <c r="N122" s="2"/>
      <c r="O122" s="18"/>
    </row>
    <row r="123" spans="1:15">
      <c r="A123" s="16" t="s">
        <v>278</v>
      </c>
      <c r="B123" s="59" t="s">
        <v>277</v>
      </c>
      <c r="C123" s="60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>
      <c r="A124" s="55" t="s">
        <v>279</v>
      </c>
      <c r="B124" s="57" t="s">
        <v>280</v>
      </c>
      <c r="C124" s="24" t="s">
        <v>281</v>
      </c>
      <c r="D124" s="2"/>
      <c r="E124" s="2"/>
      <c r="F124" s="2"/>
      <c r="G124" s="2"/>
      <c r="H124" s="42"/>
      <c r="I124" s="2"/>
      <c r="J124" s="2"/>
      <c r="K124" s="2"/>
      <c r="L124" s="42"/>
      <c r="M124" s="2"/>
      <c r="N124" s="2"/>
      <c r="O124" s="18"/>
    </row>
    <row r="125" spans="1:15">
      <c r="A125" s="56"/>
      <c r="B125" s="58"/>
      <c r="C125" s="24" t="s">
        <v>282</v>
      </c>
      <c r="D125" s="2"/>
      <c r="E125" s="2"/>
      <c r="F125" s="2"/>
      <c r="G125" s="2"/>
      <c r="H125" s="42"/>
      <c r="I125" s="2"/>
      <c r="J125" s="2"/>
      <c r="K125" s="2"/>
      <c r="L125" s="42"/>
      <c r="M125" s="2"/>
      <c r="N125" s="2"/>
      <c r="O125" s="18"/>
    </row>
    <row r="126" spans="1:15" ht="23.25">
      <c r="A126" s="19" t="s">
        <v>283</v>
      </c>
      <c r="B126" s="23" t="s">
        <v>289</v>
      </c>
      <c r="C126" s="24" t="s">
        <v>284</v>
      </c>
      <c r="D126" s="2"/>
      <c r="E126" s="2"/>
      <c r="F126" s="2"/>
      <c r="G126" s="2"/>
      <c r="H126" s="42"/>
      <c r="I126" s="2"/>
      <c r="J126" s="2"/>
      <c r="K126" s="2"/>
      <c r="L126" s="42"/>
      <c r="M126" s="2"/>
      <c r="N126" s="2"/>
      <c r="O126" s="18"/>
    </row>
    <row r="127" spans="1:15">
      <c r="A127" s="55" t="s">
        <v>286</v>
      </c>
      <c r="B127" s="57" t="s">
        <v>285</v>
      </c>
      <c r="C127" s="24" t="s">
        <v>287</v>
      </c>
      <c r="D127" s="2"/>
      <c r="E127" s="2"/>
      <c r="F127" s="2"/>
      <c r="G127" s="2"/>
      <c r="H127" s="42"/>
      <c r="I127" s="2"/>
      <c r="J127" s="2"/>
      <c r="K127" s="2"/>
      <c r="L127" s="42"/>
      <c r="M127" s="2"/>
      <c r="N127" s="2"/>
      <c r="O127" s="18"/>
    </row>
    <row r="128" spans="1:15">
      <c r="A128" s="56"/>
      <c r="B128" s="58"/>
      <c r="C128" s="24" t="s">
        <v>288</v>
      </c>
      <c r="D128" s="2"/>
      <c r="E128" s="2"/>
      <c r="F128" s="2"/>
      <c r="G128" s="2"/>
      <c r="H128" s="42"/>
      <c r="I128" s="2"/>
      <c r="J128" s="2"/>
      <c r="K128" s="2"/>
      <c r="L128" s="42"/>
      <c r="M128" s="2"/>
      <c r="N128" s="2"/>
      <c r="O128" s="18"/>
    </row>
    <row r="130" spans="2:15">
      <c r="C130" s="28" t="s">
        <v>297</v>
      </c>
      <c r="D130" s="2"/>
      <c r="E130" s="2"/>
      <c r="F130" s="13" t="s">
        <v>310</v>
      </c>
      <c r="G130" s="2"/>
      <c r="H130" s="40"/>
      <c r="I130" s="2"/>
      <c r="J130" s="2"/>
      <c r="K130" s="2"/>
      <c r="L130" s="40"/>
      <c r="M130" s="2"/>
      <c r="N130" s="2"/>
      <c r="O130" s="2"/>
    </row>
    <row r="131" spans="2:15">
      <c r="C131" s="28" t="s">
        <v>298</v>
      </c>
      <c r="D131" s="2"/>
      <c r="E131" s="2"/>
      <c r="F131" s="2"/>
      <c r="G131" s="2"/>
      <c r="H131" s="40"/>
      <c r="I131" s="13" t="s">
        <v>313</v>
      </c>
      <c r="J131" s="13" t="s">
        <v>315</v>
      </c>
      <c r="K131" s="13" t="s">
        <v>316</v>
      </c>
      <c r="L131" s="40"/>
      <c r="M131" s="13" t="s">
        <v>317</v>
      </c>
      <c r="N131" s="13" t="s">
        <v>318</v>
      </c>
      <c r="O131" s="2"/>
    </row>
    <row r="133" spans="2:15">
      <c r="C133" s="28" t="s">
        <v>299</v>
      </c>
      <c r="D133" s="2"/>
      <c r="E133" s="2"/>
      <c r="F133" s="2"/>
      <c r="G133" s="2"/>
      <c r="H133" s="40"/>
      <c r="I133" s="21" t="s">
        <v>320</v>
      </c>
      <c r="J133" s="2"/>
      <c r="K133" s="2"/>
      <c r="L133" s="40"/>
      <c r="M133" s="2"/>
      <c r="N133" s="2"/>
      <c r="O133" s="2"/>
    </row>
    <row r="134" spans="2:15">
      <c r="C134" s="28" t="s">
        <v>300</v>
      </c>
      <c r="D134" s="2"/>
      <c r="E134" s="2"/>
      <c r="F134" s="2"/>
      <c r="G134" s="2"/>
      <c r="H134" s="40"/>
      <c r="I134" s="2"/>
      <c r="J134" s="21" t="s">
        <v>319</v>
      </c>
      <c r="K134" s="2"/>
      <c r="L134" s="40"/>
      <c r="M134" s="2"/>
      <c r="N134" s="2"/>
      <c r="O134" s="2"/>
    </row>
    <row r="135" spans="2:15">
      <c r="C135" s="28" t="s">
        <v>324</v>
      </c>
      <c r="D135" s="2"/>
      <c r="E135" s="2"/>
      <c r="F135" s="2"/>
      <c r="G135" s="2"/>
      <c r="H135" s="40"/>
      <c r="I135" s="2"/>
      <c r="J135" s="2"/>
      <c r="K135" s="21" t="s">
        <v>325</v>
      </c>
      <c r="L135" s="40"/>
      <c r="M135" s="2"/>
      <c r="N135" s="2"/>
      <c r="O135" s="2"/>
    </row>
    <row r="137" spans="2:15">
      <c r="B137" s="29" t="s">
        <v>301</v>
      </c>
      <c r="C137" s="30" t="s">
        <v>302</v>
      </c>
    </row>
    <row r="138" spans="2:15">
      <c r="C138" s="31" t="s">
        <v>303</v>
      </c>
    </row>
    <row r="139" spans="2:15">
      <c r="C139" s="32" t="s">
        <v>304</v>
      </c>
    </row>
    <row r="140" spans="2:15">
      <c r="C140" s="33" t="s">
        <v>305</v>
      </c>
    </row>
    <row r="141" spans="2:15">
      <c r="C141" s="51" t="s">
        <v>321</v>
      </c>
    </row>
    <row r="142" spans="2:15">
      <c r="C142" s="45" t="s">
        <v>308</v>
      </c>
    </row>
  </sheetData>
  <mergeCells count="55">
    <mergeCell ref="A124:A125"/>
    <mergeCell ref="B124:B125"/>
    <mergeCell ref="A127:A128"/>
    <mergeCell ref="B127:B128"/>
    <mergeCell ref="B117:C117"/>
    <mergeCell ref="A118:A120"/>
    <mergeCell ref="B118:B120"/>
    <mergeCell ref="A121:A122"/>
    <mergeCell ref="B121:B122"/>
    <mergeCell ref="B123:C123"/>
    <mergeCell ref="A115:A116"/>
    <mergeCell ref="B115:B116"/>
    <mergeCell ref="B97:C97"/>
    <mergeCell ref="A98:A99"/>
    <mergeCell ref="B98:B99"/>
    <mergeCell ref="A100:A103"/>
    <mergeCell ref="B100:B103"/>
    <mergeCell ref="A104:A106"/>
    <mergeCell ref="B104:B106"/>
    <mergeCell ref="B107:C107"/>
    <mergeCell ref="A108:A111"/>
    <mergeCell ref="B108:B111"/>
    <mergeCell ref="A112:A114"/>
    <mergeCell ref="B112:B114"/>
    <mergeCell ref="A91:A95"/>
    <mergeCell ref="B91:B95"/>
    <mergeCell ref="B72:C72"/>
    <mergeCell ref="B77:C77"/>
    <mergeCell ref="A78:A79"/>
    <mergeCell ref="B78:B79"/>
    <mergeCell ref="A80:A83"/>
    <mergeCell ref="B80:B83"/>
    <mergeCell ref="A84:A86"/>
    <mergeCell ref="B84:B86"/>
    <mergeCell ref="B87:C87"/>
    <mergeCell ref="A88:A90"/>
    <mergeCell ref="B88:B90"/>
    <mergeCell ref="B62:C62"/>
    <mergeCell ref="B22:C22"/>
    <mergeCell ref="B23:C23"/>
    <mergeCell ref="B28:C28"/>
    <mergeCell ref="B33:C33"/>
    <mergeCell ref="B37:C37"/>
    <mergeCell ref="B42:C42"/>
    <mergeCell ref="B43:C43"/>
    <mergeCell ref="B47:C47"/>
    <mergeCell ref="B52:C52"/>
    <mergeCell ref="B58:C58"/>
    <mergeCell ref="B61:C61"/>
    <mergeCell ref="B17:C17"/>
    <mergeCell ref="A1:C2"/>
    <mergeCell ref="E1:N1"/>
    <mergeCell ref="B4:C4"/>
    <mergeCell ref="B5:C5"/>
    <mergeCell ref="B11:C11"/>
  </mergeCells>
  <pageMargins left="0.12" right="0.12" top="0.24" bottom="0.18" header="0.18" footer="0.13"/>
  <pageSetup paperSize="9" scale="6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O142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H64" sqref="H64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6.42578125" style="1" bestFit="1" customWidth="1"/>
    <col min="7" max="7" width="7" style="1" bestFit="1" customWidth="1"/>
    <col min="8" max="8" width="7.42578125" style="41" bestFit="1" customWidth="1"/>
    <col min="9" max="9" width="7.42578125" style="1" bestFit="1" customWidth="1"/>
    <col min="10" max="10" width="7.28515625" style="1" customWidth="1"/>
    <col min="11" max="11" width="8.42578125" style="1" bestFit="1" customWidth="1"/>
    <col min="12" max="12" width="7.42578125" style="41" bestFit="1" customWidth="1"/>
    <col min="13" max="13" width="7" style="1" bestFit="1" customWidth="1"/>
    <col min="14" max="14" width="7.140625" style="1" bestFit="1" customWidth="1"/>
    <col min="15" max="15" width="9.85546875" style="1" bestFit="1" customWidth="1"/>
    <col min="16" max="19" width="7.85546875" style="1" customWidth="1"/>
    <col min="20" max="16384" width="11.42578125" style="1"/>
  </cols>
  <sheetData>
    <row r="1" spans="1:15">
      <c r="A1" s="99" t="s">
        <v>309</v>
      </c>
      <c r="B1" s="99"/>
      <c r="C1" s="99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46" t="s">
        <v>292</v>
      </c>
    </row>
    <row r="2" spans="1:15" ht="15" customHeight="1">
      <c r="A2" s="100"/>
      <c r="B2" s="100"/>
      <c r="C2" s="100"/>
      <c r="D2" s="43" t="s">
        <v>293</v>
      </c>
      <c r="E2" s="5">
        <v>41518</v>
      </c>
      <c r="F2" s="5">
        <v>41548</v>
      </c>
      <c r="G2" s="5">
        <v>41579</v>
      </c>
      <c r="H2" s="38">
        <v>41609</v>
      </c>
      <c r="I2" s="38">
        <v>41640</v>
      </c>
      <c r="J2" s="38">
        <v>41671</v>
      </c>
      <c r="K2" s="38">
        <v>41699</v>
      </c>
      <c r="L2" s="38">
        <v>41730</v>
      </c>
      <c r="M2" s="38">
        <v>41760</v>
      </c>
      <c r="N2" s="38">
        <v>41791</v>
      </c>
      <c r="O2" s="40" t="s">
        <v>294</v>
      </c>
    </row>
    <row r="3" spans="1:15">
      <c r="A3" s="48"/>
      <c r="B3" s="22"/>
      <c r="C3" s="22"/>
      <c r="D3" s="44"/>
      <c r="E3" s="7"/>
      <c r="F3" s="7"/>
      <c r="G3" s="7"/>
      <c r="H3" s="39" t="s">
        <v>296</v>
      </c>
      <c r="I3" s="39"/>
      <c r="J3" s="39"/>
      <c r="K3" s="39"/>
      <c r="L3" s="39" t="s">
        <v>295</v>
      </c>
      <c r="M3" s="39"/>
      <c r="N3" s="39"/>
      <c r="O3" s="40"/>
    </row>
    <row r="4" spans="1:15">
      <c r="A4" s="8" t="s">
        <v>0</v>
      </c>
      <c r="B4" s="75" t="s">
        <v>1</v>
      </c>
      <c r="C4" s="7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>
      <c r="A5" s="10" t="s">
        <v>2</v>
      </c>
      <c r="B5" s="68" t="s">
        <v>3</v>
      </c>
      <c r="C5" s="69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23.25">
      <c r="A6" s="12" t="s">
        <v>4</v>
      </c>
      <c r="B6" s="23" t="s">
        <v>5</v>
      </c>
      <c r="C6" s="24" t="s">
        <v>6</v>
      </c>
      <c r="D6" s="18"/>
      <c r="E6" s="2"/>
      <c r="F6" s="40"/>
      <c r="G6" s="13" t="s">
        <v>310</v>
      </c>
      <c r="H6" s="42"/>
      <c r="I6" s="2"/>
      <c r="J6" s="2"/>
      <c r="K6" s="2"/>
      <c r="L6" s="42"/>
      <c r="M6" s="2"/>
      <c r="N6" s="2"/>
      <c r="O6" s="2"/>
    </row>
    <row r="7" spans="1:15" ht="23.25">
      <c r="A7" s="12" t="s">
        <v>7</v>
      </c>
      <c r="B7" s="23" t="s">
        <v>8</v>
      </c>
      <c r="C7" s="24" t="s">
        <v>9</v>
      </c>
      <c r="D7" s="18"/>
      <c r="E7" s="2"/>
      <c r="F7" s="40"/>
      <c r="G7" s="13" t="s">
        <v>310</v>
      </c>
      <c r="H7" s="42">
        <v>2</v>
      </c>
      <c r="I7" s="13" t="s">
        <v>313</v>
      </c>
      <c r="J7" s="13" t="s">
        <v>315</v>
      </c>
      <c r="K7" s="13" t="s">
        <v>316</v>
      </c>
      <c r="L7" s="42"/>
      <c r="M7" s="13" t="s">
        <v>317</v>
      </c>
      <c r="N7" s="13" t="s">
        <v>318</v>
      </c>
      <c r="O7" s="2"/>
    </row>
    <row r="8" spans="1:15" ht="23.25">
      <c r="A8" s="12" t="s">
        <v>10</v>
      </c>
      <c r="B8" s="23" t="s">
        <v>11</v>
      </c>
      <c r="C8" s="24" t="s">
        <v>12</v>
      </c>
      <c r="D8" s="18"/>
      <c r="E8" s="2"/>
      <c r="F8" s="15">
        <v>113</v>
      </c>
      <c r="G8" s="40"/>
      <c r="H8" s="42"/>
      <c r="I8" s="2"/>
      <c r="J8" s="2"/>
      <c r="K8" s="2"/>
      <c r="L8" s="42"/>
      <c r="M8" s="2"/>
      <c r="N8" s="2"/>
      <c r="O8" s="2"/>
    </row>
    <row r="9" spans="1:15" ht="23.25">
      <c r="A9" s="12" t="s">
        <v>13</v>
      </c>
      <c r="B9" s="23" t="s">
        <v>14</v>
      </c>
      <c r="C9" s="24" t="s">
        <v>15</v>
      </c>
      <c r="D9" s="2"/>
      <c r="E9" s="40"/>
      <c r="F9" s="15">
        <v>114</v>
      </c>
      <c r="G9" s="2"/>
      <c r="H9" s="42"/>
      <c r="I9" s="2"/>
      <c r="J9" s="13" t="s">
        <v>315</v>
      </c>
      <c r="K9" s="2"/>
      <c r="L9" s="42"/>
      <c r="M9" s="2"/>
      <c r="N9" s="2"/>
      <c r="O9" s="2"/>
    </row>
    <row r="10" spans="1:15" ht="23.25">
      <c r="A10" s="12" t="s">
        <v>16</v>
      </c>
      <c r="B10" s="23" t="s">
        <v>17</v>
      </c>
      <c r="C10" s="24" t="s">
        <v>18</v>
      </c>
      <c r="D10" s="18"/>
      <c r="E10" s="2"/>
      <c r="F10" s="2"/>
      <c r="G10" s="2"/>
      <c r="H10" s="42"/>
      <c r="J10" s="15">
        <v>115</v>
      </c>
      <c r="K10" s="2"/>
      <c r="L10" s="42"/>
      <c r="M10" s="13" t="s">
        <v>317</v>
      </c>
      <c r="N10" s="2"/>
      <c r="O10" s="2"/>
    </row>
    <row r="11" spans="1:15">
      <c r="A11" s="10" t="s">
        <v>19</v>
      </c>
      <c r="B11" s="68" t="s">
        <v>20</v>
      </c>
      <c r="C11" s="6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23.25">
      <c r="A12" s="12" t="s">
        <v>21</v>
      </c>
      <c r="B12" s="23" t="s">
        <v>22</v>
      </c>
      <c r="C12" s="24" t="s">
        <v>23</v>
      </c>
      <c r="D12" s="18"/>
      <c r="E12" s="2"/>
      <c r="F12" s="2"/>
      <c r="G12" s="15">
        <v>121</v>
      </c>
      <c r="H12" s="42"/>
      <c r="I12" s="40"/>
      <c r="J12" s="2"/>
      <c r="K12" s="2"/>
      <c r="L12" s="42"/>
      <c r="M12" s="2"/>
      <c r="N12" s="2"/>
      <c r="O12" s="2"/>
    </row>
    <row r="13" spans="1:15" ht="23.25">
      <c r="A13" s="12" t="s">
        <v>24</v>
      </c>
      <c r="B13" s="23" t="s">
        <v>25</v>
      </c>
      <c r="C13" s="24" t="s">
        <v>26</v>
      </c>
      <c r="D13" s="18"/>
      <c r="E13" s="2"/>
      <c r="F13" s="2"/>
      <c r="G13" s="2"/>
      <c r="H13" s="42"/>
      <c r="I13" s="40"/>
      <c r="J13" s="13" t="s">
        <v>315</v>
      </c>
      <c r="K13" s="2"/>
      <c r="L13" s="42"/>
      <c r="M13" s="2"/>
      <c r="N13" s="2"/>
      <c r="O13" s="37">
        <v>122</v>
      </c>
    </row>
    <row r="14" spans="1:15">
      <c r="A14" s="12" t="s">
        <v>27</v>
      </c>
      <c r="B14" s="23" t="s">
        <v>28</v>
      </c>
      <c r="C14" s="24" t="s">
        <v>29</v>
      </c>
      <c r="D14" s="18"/>
      <c r="E14" s="2"/>
      <c r="F14" s="2"/>
      <c r="G14" s="2"/>
      <c r="H14" s="42"/>
      <c r="I14" s="2"/>
      <c r="J14" s="2"/>
      <c r="K14" s="2"/>
      <c r="L14" s="42"/>
      <c r="M14" s="2"/>
      <c r="N14" s="2"/>
      <c r="O14" s="2"/>
    </row>
    <row r="15" spans="1:15" ht="23.25">
      <c r="A15" s="12" t="s">
        <v>30</v>
      </c>
      <c r="B15" s="23" t="s">
        <v>31</v>
      </c>
      <c r="C15" s="24" t="s">
        <v>32</v>
      </c>
      <c r="D15" s="18"/>
      <c r="E15" s="2"/>
      <c r="F15" s="2"/>
      <c r="G15" s="2"/>
      <c r="H15" s="42"/>
      <c r="I15" s="15">
        <v>124</v>
      </c>
      <c r="J15" s="13" t="s">
        <v>315</v>
      </c>
      <c r="K15" s="2"/>
      <c r="L15" s="42"/>
      <c r="M15" s="2"/>
      <c r="N15" s="2"/>
      <c r="O15" s="2"/>
    </row>
    <row r="16" spans="1:15">
      <c r="A16" s="12" t="s">
        <v>33</v>
      </c>
      <c r="B16" s="23" t="s">
        <v>34</v>
      </c>
      <c r="C16" s="24" t="s">
        <v>35</v>
      </c>
      <c r="D16" s="18"/>
      <c r="E16" s="2"/>
      <c r="F16" s="2"/>
      <c r="G16" s="2"/>
      <c r="H16" s="42"/>
      <c r="I16" s="2"/>
      <c r="J16" s="2"/>
      <c r="K16" s="15">
        <v>125</v>
      </c>
      <c r="L16" s="42"/>
      <c r="N16" s="2"/>
      <c r="O16" s="2"/>
    </row>
    <row r="17" spans="1:15">
      <c r="A17" s="10" t="s">
        <v>36</v>
      </c>
      <c r="B17" s="68" t="s">
        <v>37</v>
      </c>
      <c r="C17" s="6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23.25">
      <c r="A18" s="12" t="s">
        <v>38</v>
      </c>
      <c r="B18" s="23" t="s">
        <v>39</v>
      </c>
      <c r="C18" s="24" t="s">
        <v>40</v>
      </c>
      <c r="D18" s="2"/>
      <c r="E18" s="2"/>
      <c r="F18" s="2"/>
      <c r="G18" s="2"/>
      <c r="H18" s="42"/>
      <c r="I18" s="2"/>
      <c r="J18" s="2"/>
      <c r="K18" s="2"/>
      <c r="L18" s="42"/>
      <c r="M18" s="15">
        <v>131</v>
      </c>
      <c r="N18" s="15">
        <v>131</v>
      </c>
      <c r="O18" s="37"/>
    </row>
    <row r="19" spans="1:15" ht="23.25">
      <c r="A19" s="12" t="s">
        <v>41</v>
      </c>
      <c r="B19" s="23" t="s">
        <v>42</v>
      </c>
      <c r="C19" s="24" t="s">
        <v>43</v>
      </c>
      <c r="D19" s="2"/>
      <c r="E19" s="2"/>
      <c r="F19" s="2"/>
      <c r="G19" s="2"/>
      <c r="H19" s="42"/>
      <c r="I19" s="2"/>
      <c r="J19" s="2"/>
      <c r="K19" s="2"/>
      <c r="L19" s="42"/>
      <c r="M19" s="2"/>
      <c r="N19" s="2"/>
      <c r="O19" s="37"/>
    </row>
    <row r="20" spans="1:15" ht="23.25">
      <c r="A20" s="12" t="s">
        <v>44</v>
      </c>
      <c r="B20" s="23" t="s">
        <v>45</v>
      </c>
      <c r="C20" s="24" t="s">
        <v>46</v>
      </c>
      <c r="D20" s="18"/>
      <c r="E20" s="2"/>
      <c r="F20" s="2"/>
      <c r="G20" s="2"/>
      <c r="H20" s="42"/>
      <c r="I20" s="2"/>
      <c r="J20" s="2"/>
      <c r="K20" s="2"/>
      <c r="L20" s="42"/>
      <c r="M20" s="2"/>
      <c r="N20" s="2"/>
      <c r="O20" s="2"/>
    </row>
    <row r="21" spans="1:15" ht="23.25">
      <c r="A21" s="12" t="s">
        <v>47</v>
      </c>
      <c r="B21" s="23" t="s">
        <v>48</v>
      </c>
      <c r="C21" s="24" t="s">
        <v>49</v>
      </c>
      <c r="D21" s="2"/>
      <c r="E21" s="2"/>
      <c r="F21" s="2"/>
      <c r="G21" s="2"/>
      <c r="H21" s="42"/>
      <c r="I21" s="2"/>
      <c r="J21" s="2"/>
      <c r="K21" s="2"/>
      <c r="L21" s="42"/>
      <c r="M21" s="2"/>
      <c r="N21" s="2"/>
      <c r="O21" s="2"/>
    </row>
    <row r="22" spans="1:15">
      <c r="A22" s="14" t="s">
        <v>50</v>
      </c>
      <c r="B22" s="70" t="s">
        <v>51</v>
      </c>
      <c r="C22" s="7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>
      <c r="A23" s="10" t="s">
        <v>52</v>
      </c>
      <c r="B23" s="68" t="s">
        <v>53</v>
      </c>
      <c r="C23" s="6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23.25">
      <c r="A24" s="12" t="s">
        <v>54</v>
      </c>
      <c r="B24" s="23" t="s">
        <v>55</v>
      </c>
      <c r="C24" s="24" t="s">
        <v>56</v>
      </c>
      <c r="D24" s="2"/>
      <c r="E24" s="2"/>
      <c r="F24" s="2"/>
      <c r="G24" s="2"/>
      <c r="H24" s="42"/>
      <c r="I24" s="2"/>
      <c r="J24" s="15">
        <v>211</v>
      </c>
      <c r="K24" s="2"/>
      <c r="L24" s="42"/>
      <c r="M24" s="2"/>
      <c r="N24" s="2"/>
      <c r="O24" s="2"/>
    </row>
    <row r="25" spans="1:15">
      <c r="A25" s="12" t="s">
        <v>57</v>
      </c>
      <c r="B25" s="23" t="s">
        <v>58</v>
      </c>
      <c r="C25" s="24" t="s">
        <v>59</v>
      </c>
      <c r="D25" s="2"/>
      <c r="E25" s="2"/>
      <c r="F25" s="2"/>
      <c r="G25" s="2"/>
      <c r="H25" s="42"/>
      <c r="I25" s="2"/>
      <c r="J25" s="2"/>
      <c r="K25" s="2"/>
      <c r="L25" s="42"/>
      <c r="M25" s="2"/>
      <c r="N25" s="2"/>
      <c r="O25" s="37"/>
    </row>
    <row r="26" spans="1:15" ht="23.25">
      <c r="A26" s="12" t="s">
        <v>60</v>
      </c>
      <c r="B26" s="23" t="s">
        <v>61</v>
      </c>
      <c r="C26" s="24" t="s">
        <v>62</v>
      </c>
      <c r="D26" s="2"/>
      <c r="E26" s="2"/>
      <c r="F26" s="2"/>
      <c r="G26" s="2"/>
      <c r="H26" s="42"/>
      <c r="I26" s="2"/>
      <c r="J26" s="15" t="s">
        <v>307</v>
      </c>
      <c r="K26" s="2"/>
      <c r="L26" s="42"/>
      <c r="M26" s="2"/>
      <c r="N26" s="2"/>
      <c r="O26" s="2"/>
    </row>
    <row r="27" spans="1:15" ht="23.25">
      <c r="A27" s="12" t="s">
        <v>63</v>
      </c>
      <c r="B27" s="23" t="s">
        <v>64</v>
      </c>
      <c r="C27" s="24" t="s">
        <v>65</v>
      </c>
      <c r="D27" s="2"/>
      <c r="E27" s="2"/>
      <c r="F27" s="2"/>
      <c r="G27" s="2"/>
      <c r="H27" s="42">
        <v>1</v>
      </c>
      <c r="I27" s="2"/>
      <c r="J27" s="2"/>
      <c r="K27" s="15" t="s">
        <v>307</v>
      </c>
      <c r="L27" s="42"/>
      <c r="M27" s="2"/>
      <c r="N27" s="2"/>
      <c r="O27" s="2"/>
    </row>
    <row r="28" spans="1:15">
      <c r="A28" s="10" t="s">
        <v>66</v>
      </c>
      <c r="B28" s="68" t="s">
        <v>67</v>
      </c>
      <c r="C28" s="6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23.25">
      <c r="A29" s="12" t="s">
        <v>68</v>
      </c>
      <c r="B29" s="23" t="s">
        <v>69</v>
      </c>
      <c r="C29" s="24" t="s">
        <v>70</v>
      </c>
      <c r="D29" s="2"/>
      <c r="E29" s="2"/>
      <c r="F29" s="2"/>
      <c r="G29" s="2"/>
      <c r="H29" s="42"/>
      <c r="I29" s="2"/>
      <c r="J29" s="2"/>
      <c r="K29" s="2"/>
      <c r="L29" s="42"/>
      <c r="M29" s="2"/>
      <c r="N29" s="13" t="s">
        <v>318</v>
      </c>
      <c r="O29" s="37"/>
    </row>
    <row r="30" spans="1:15" ht="23.25">
      <c r="A30" s="12" t="s">
        <v>71</v>
      </c>
      <c r="B30" s="23" t="s">
        <v>72</v>
      </c>
      <c r="C30" s="24" t="s">
        <v>73</v>
      </c>
      <c r="D30" s="2"/>
      <c r="E30" s="2"/>
      <c r="F30" s="2"/>
      <c r="G30" s="2"/>
      <c r="H30" s="42"/>
      <c r="I30" s="2"/>
      <c r="J30" s="2"/>
      <c r="K30" s="13" t="s">
        <v>316</v>
      </c>
      <c r="L30" s="42"/>
      <c r="M30" s="2"/>
      <c r="N30" s="2"/>
      <c r="O30" s="37"/>
    </row>
    <row r="31" spans="1:15" ht="23.25">
      <c r="A31" s="12" t="s">
        <v>74</v>
      </c>
      <c r="B31" s="23" t="s">
        <v>75</v>
      </c>
      <c r="C31" s="24" t="s">
        <v>76</v>
      </c>
      <c r="D31" s="2"/>
      <c r="E31" s="2"/>
      <c r="F31" s="2"/>
      <c r="G31" s="2"/>
      <c r="H31" s="42"/>
      <c r="I31" s="2"/>
      <c r="J31" s="2"/>
      <c r="K31" s="2"/>
      <c r="L31" s="42"/>
      <c r="M31" s="2"/>
      <c r="N31" s="2"/>
      <c r="O31" s="37"/>
    </row>
    <row r="32" spans="1:15" ht="23.25">
      <c r="A32" s="12" t="s">
        <v>77</v>
      </c>
      <c r="B32" s="23" t="s">
        <v>78</v>
      </c>
      <c r="C32" s="24" t="s">
        <v>79</v>
      </c>
      <c r="D32" s="2"/>
      <c r="E32" s="2"/>
      <c r="F32" s="2"/>
      <c r="G32" s="2"/>
      <c r="H32" s="42"/>
      <c r="I32" s="2"/>
      <c r="J32" s="2"/>
      <c r="K32" s="2"/>
      <c r="L32" s="42"/>
      <c r="M32" s="2"/>
      <c r="N32" s="2"/>
      <c r="O32" s="37"/>
    </row>
    <row r="33" spans="1:15">
      <c r="A33" s="10" t="s">
        <v>80</v>
      </c>
      <c r="B33" s="68" t="s">
        <v>81</v>
      </c>
      <c r="C33" s="6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23.25">
      <c r="A34" s="12" t="s">
        <v>82</v>
      </c>
      <c r="B34" s="23" t="s">
        <v>83</v>
      </c>
      <c r="C34" s="24" t="s">
        <v>84</v>
      </c>
      <c r="D34" s="2"/>
      <c r="E34" s="2"/>
      <c r="F34" s="2"/>
      <c r="G34" s="2"/>
      <c r="H34" s="42"/>
      <c r="I34" s="2"/>
      <c r="J34" s="2"/>
      <c r="K34" s="2"/>
      <c r="L34" s="42"/>
      <c r="M34" s="2"/>
      <c r="N34" s="2"/>
      <c r="O34" s="37"/>
    </row>
    <row r="35" spans="1:15" ht="23.25">
      <c r="A35" s="12" t="s">
        <v>85</v>
      </c>
      <c r="B35" s="23" t="s">
        <v>86</v>
      </c>
      <c r="C35" s="24" t="s">
        <v>87</v>
      </c>
      <c r="D35" s="2"/>
      <c r="E35" s="2"/>
      <c r="F35" s="2"/>
      <c r="G35" s="2"/>
      <c r="H35" s="42"/>
      <c r="I35" s="2"/>
      <c r="J35" s="2"/>
      <c r="K35" s="2"/>
      <c r="L35" s="42"/>
      <c r="M35" s="2"/>
      <c r="N35" s="2"/>
      <c r="O35" s="37"/>
    </row>
    <row r="36" spans="1:15" ht="23.25">
      <c r="A36" s="12" t="s">
        <v>88</v>
      </c>
      <c r="B36" s="23" t="s">
        <v>89</v>
      </c>
      <c r="C36" s="24" t="s">
        <v>90</v>
      </c>
      <c r="D36" s="2"/>
      <c r="E36" s="2"/>
      <c r="F36" s="2"/>
      <c r="G36" s="2"/>
      <c r="H36" s="42"/>
      <c r="I36" s="2"/>
      <c r="J36" s="2"/>
      <c r="K36" s="2"/>
      <c r="L36" s="42"/>
      <c r="M36" s="2"/>
      <c r="N36" s="2"/>
      <c r="O36" s="37"/>
    </row>
    <row r="37" spans="1:15">
      <c r="A37" s="10" t="s">
        <v>91</v>
      </c>
      <c r="B37" s="68" t="s">
        <v>92</v>
      </c>
      <c r="C37" s="6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23.25">
      <c r="A38" s="12" t="s">
        <v>93</v>
      </c>
      <c r="B38" s="23" t="s">
        <v>94</v>
      </c>
      <c r="C38" s="24" t="s">
        <v>95</v>
      </c>
      <c r="D38" s="2"/>
      <c r="E38" s="2"/>
      <c r="F38" s="2"/>
      <c r="G38" s="2"/>
      <c r="H38" s="42"/>
      <c r="I38" s="2"/>
      <c r="J38" s="2"/>
      <c r="K38" s="2"/>
      <c r="L38" s="42"/>
      <c r="M38" s="2"/>
      <c r="N38" s="2"/>
      <c r="O38" s="37"/>
    </row>
    <row r="39" spans="1:15" ht="23.25">
      <c r="A39" s="12" t="s">
        <v>96</v>
      </c>
      <c r="B39" s="23" t="s">
        <v>97</v>
      </c>
      <c r="C39" s="24" t="s">
        <v>98</v>
      </c>
      <c r="D39" s="2"/>
      <c r="E39" s="2"/>
      <c r="F39" s="2"/>
      <c r="G39" s="2"/>
      <c r="H39" s="42"/>
      <c r="I39" s="2"/>
      <c r="J39" s="2"/>
      <c r="K39" s="2"/>
      <c r="L39" s="42"/>
      <c r="M39" s="2"/>
      <c r="N39" s="2"/>
      <c r="O39" s="37"/>
    </row>
    <row r="40" spans="1:15" ht="34.5">
      <c r="A40" s="12" t="s">
        <v>99</v>
      </c>
      <c r="B40" s="23" t="s">
        <v>100</v>
      </c>
      <c r="C40" s="24" t="s">
        <v>101</v>
      </c>
      <c r="D40" s="2"/>
      <c r="E40" s="2"/>
      <c r="F40" s="2"/>
      <c r="G40" s="2"/>
      <c r="H40" s="42"/>
      <c r="I40" s="2"/>
      <c r="J40" s="2"/>
      <c r="K40" s="2"/>
      <c r="L40" s="42"/>
      <c r="M40" s="2"/>
      <c r="N40" s="13" t="s">
        <v>318</v>
      </c>
      <c r="O40" s="37"/>
    </row>
    <row r="41" spans="1:15" ht="23.25">
      <c r="A41" s="12" t="s">
        <v>102</v>
      </c>
      <c r="B41" s="23" t="s">
        <v>103</v>
      </c>
      <c r="C41" s="24" t="s">
        <v>104</v>
      </c>
      <c r="D41" s="2"/>
      <c r="E41" s="2"/>
      <c r="F41" s="2"/>
      <c r="G41" s="2"/>
      <c r="H41" s="42"/>
      <c r="I41" s="2"/>
      <c r="J41" s="2"/>
      <c r="K41" s="2"/>
      <c r="L41" s="42"/>
      <c r="M41" s="2"/>
      <c r="N41" s="2"/>
      <c r="O41" s="37"/>
    </row>
    <row r="42" spans="1:15">
      <c r="A42" s="14" t="s">
        <v>105</v>
      </c>
      <c r="B42" s="70" t="s">
        <v>106</v>
      </c>
      <c r="C42" s="7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>
      <c r="A43" s="10" t="s">
        <v>107</v>
      </c>
      <c r="B43" s="68" t="s">
        <v>108</v>
      </c>
      <c r="C43" s="6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"/>
      <c r="G44" s="13" t="s">
        <v>310</v>
      </c>
      <c r="H44" s="42"/>
      <c r="I44" s="13" t="s">
        <v>313</v>
      </c>
      <c r="J44" s="13" t="s">
        <v>315</v>
      </c>
      <c r="K44" s="2"/>
      <c r="L44" s="42"/>
      <c r="M44" s="2"/>
      <c r="N44" s="13" t="s">
        <v>318</v>
      </c>
      <c r="O44" s="2"/>
    </row>
    <row r="45" spans="1:15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G45" s="13" t="s">
        <v>310</v>
      </c>
      <c r="H45" s="42"/>
      <c r="I45" s="13" t="s">
        <v>313</v>
      </c>
      <c r="J45" s="2"/>
      <c r="K45" s="13" t="s">
        <v>316</v>
      </c>
      <c r="L45" s="42"/>
      <c r="M45" s="13" t="s">
        <v>317</v>
      </c>
      <c r="N45" s="2"/>
      <c r="O45" s="2"/>
    </row>
    <row r="46" spans="1:15" ht="23.25">
      <c r="A46" s="12" t="s">
        <v>115</v>
      </c>
      <c r="B46" s="23" t="s">
        <v>116</v>
      </c>
      <c r="C46" s="24" t="s">
        <v>117</v>
      </c>
      <c r="D46" s="18"/>
      <c r="E46" s="2"/>
      <c r="F46" s="2"/>
      <c r="G46" s="2"/>
      <c r="H46" s="42"/>
      <c r="I46" s="13" t="s">
        <v>313</v>
      </c>
      <c r="J46" s="2"/>
      <c r="K46" s="13" t="s">
        <v>316</v>
      </c>
      <c r="L46" s="42"/>
      <c r="M46" s="2"/>
      <c r="N46" s="2"/>
      <c r="O46" s="2"/>
    </row>
    <row r="47" spans="1:15">
      <c r="A47" s="10" t="s">
        <v>118</v>
      </c>
      <c r="B47" s="68" t="s">
        <v>119</v>
      </c>
      <c r="C47" s="6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23.25">
      <c r="A48" s="12" t="s">
        <v>120</v>
      </c>
      <c r="B48" s="23" t="s">
        <v>121</v>
      </c>
      <c r="C48" s="24" t="s">
        <v>122</v>
      </c>
      <c r="D48" s="2"/>
      <c r="E48" s="2"/>
      <c r="F48" s="2"/>
      <c r="G48" s="2"/>
      <c r="H48" s="42"/>
      <c r="I48" s="2"/>
      <c r="J48" s="2"/>
      <c r="K48" s="2"/>
      <c r="L48" s="42"/>
      <c r="M48" s="15" t="s">
        <v>307</v>
      </c>
      <c r="N48" s="2"/>
      <c r="O48" s="2"/>
    </row>
    <row r="49" spans="1:15">
      <c r="A49" s="12" t="s">
        <v>123</v>
      </c>
      <c r="B49" s="23" t="s">
        <v>124</v>
      </c>
      <c r="C49" s="24" t="s">
        <v>125</v>
      </c>
      <c r="D49" s="18"/>
      <c r="E49" s="2"/>
      <c r="F49" s="2"/>
      <c r="G49" s="13" t="s">
        <v>310</v>
      </c>
      <c r="H49" s="42"/>
      <c r="I49" s="2"/>
      <c r="J49" s="2"/>
      <c r="K49" s="2"/>
      <c r="L49" s="42"/>
      <c r="M49" s="2"/>
      <c r="N49" s="2"/>
      <c r="O49" s="37"/>
    </row>
    <row r="50" spans="1:15">
      <c r="A50" s="12" t="s">
        <v>126</v>
      </c>
      <c r="B50" s="23" t="s">
        <v>127</v>
      </c>
      <c r="C50" s="24" t="s">
        <v>128</v>
      </c>
      <c r="D50" s="18"/>
      <c r="E50" s="2"/>
      <c r="G50" s="13" t="s">
        <v>310</v>
      </c>
      <c r="H50" s="42"/>
      <c r="I50" s="2"/>
      <c r="J50" s="13" t="s">
        <v>315</v>
      </c>
      <c r="K50" s="13" t="s">
        <v>316</v>
      </c>
      <c r="L50" s="42"/>
      <c r="M50" s="2"/>
      <c r="N50" s="2"/>
      <c r="O50" s="37"/>
    </row>
    <row r="51" spans="1:15">
      <c r="A51" s="12" t="s">
        <v>129</v>
      </c>
      <c r="B51" s="23" t="s">
        <v>130</v>
      </c>
      <c r="C51" s="24" t="s">
        <v>131</v>
      </c>
      <c r="D51" s="2"/>
      <c r="E51" s="2"/>
      <c r="F51" s="2"/>
      <c r="G51" s="2"/>
      <c r="H51" s="42"/>
      <c r="I51" s="2"/>
      <c r="J51" s="2"/>
      <c r="K51" s="2"/>
      <c r="L51" s="42"/>
      <c r="M51" s="2"/>
      <c r="N51" s="2"/>
      <c r="O51" s="37"/>
    </row>
    <row r="52" spans="1:15">
      <c r="A52" s="10" t="s">
        <v>132</v>
      </c>
      <c r="B52" s="68" t="s">
        <v>133</v>
      </c>
      <c r="C52" s="69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>
      <c r="A53" s="12" t="s">
        <v>134</v>
      </c>
      <c r="B53" s="23" t="s">
        <v>135</v>
      </c>
      <c r="C53" s="24" t="s">
        <v>136</v>
      </c>
      <c r="D53" s="18"/>
      <c r="E53" s="2"/>
      <c r="F53" s="15">
        <v>331</v>
      </c>
      <c r="G53" s="2"/>
      <c r="H53" s="42"/>
      <c r="J53" s="21" t="s">
        <v>319</v>
      </c>
      <c r="K53" s="2"/>
      <c r="L53" s="42"/>
      <c r="M53" s="13" t="s">
        <v>317</v>
      </c>
      <c r="N53" s="2"/>
      <c r="O53" s="2"/>
    </row>
    <row r="54" spans="1:15" ht="23.25">
      <c r="A54" s="12" t="s">
        <v>137</v>
      </c>
      <c r="B54" s="23" t="s">
        <v>138</v>
      </c>
      <c r="C54" s="24" t="s">
        <v>139</v>
      </c>
      <c r="D54" s="2"/>
      <c r="E54" s="2"/>
      <c r="F54" s="15">
        <v>332</v>
      </c>
      <c r="G54" s="2"/>
      <c r="H54" s="42"/>
      <c r="I54" s="2"/>
      <c r="J54" s="2"/>
      <c r="K54" s="2"/>
      <c r="L54" s="42"/>
      <c r="M54" s="2"/>
      <c r="N54" s="2"/>
      <c r="O54" s="2"/>
    </row>
    <row r="55" spans="1:15" ht="23.25">
      <c r="A55" s="12" t="s">
        <v>140</v>
      </c>
      <c r="B55" s="23" t="s">
        <v>141</v>
      </c>
      <c r="C55" s="24" t="s">
        <v>142</v>
      </c>
      <c r="D55" s="2"/>
      <c r="E55" s="2"/>
      <c r="F55" s="15">
        <v>333</v>
      </c>
      <c r="G55" s="2"/>
      <c r="H55" s="42"/>
      <c r="I55" s="2"/>
      <c r="J55" s="2"/>
      <c r="K55" s="2"/>
      <c r="L55" s="42"/>
      <c r="M55" s="2"/>
      <c r="N55" s="2"/>
      <c r="O55" s="2"/>
    </row>
    <row r="56" spans="1:15" ht="23.25">
      <c r="A56" s="12" t="s">
        <v>143</v>
      </c>
      <c r="B56" s="23" t="s">
        <v>144</v>
      </c>
      <c r="C56" s="24" t="s">
        <v>90</v>
      </c>
      <c r="D56" s="2"/>
      <c r="E56" s="2"/>
      <c r="F56" s="2"/>
      <c r="G56" s="2"/>
      <c r="H56" s="42"/>
      <c r="I56" s="2"/>
      <c r="J56" s="2"/>
      <c r="K56" s="2"/>
      <c r="L56" s="42"/>
      <c r="M56" s="2"/>
      <c r="N56" s="2"/>
      <c r="O56" s="37"/>
    </row>
    <row r="57" spans="1:15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2"/>
      <c r="G57" s="2"/>
      <c r="H57" s="42"/>
      <c r="I57" s="2"/>
      <c r="J57" s="2"/>
      <c r="K57" s="2"/>
      <c r="L57" s="42"/>
      <c r="M57" s="2"/>
      <c r="N57" s="2"/>
      <c r="O57" s="2"/>
    </row>
    <row r="58" spans="1:15">
      <c r="A58" s="10" t="s">
        <v>148</v>
      </c>
      <c r="B58" s="68" t="s">
        <v>149</v>
      </c>
      <c r="C58" s="69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>
      <c r="A59" s="12" t="s">
        <v>150</v>
      </c>
      <c r="B59" s="23" t="s">
        <v>151</v>
      </c>
      <c r="C59" s="24" t="s">
        <v>152</v>
      </c>
      <c r="D59" s="2"/>
      <c r="E59" s="2"/>
      <c r="F59" s="2"/>
      <c r="G59" s="40"/>
      <c r="H59" s="42"/>
      <c r="I59" s="15">
        <v>341</v>
      </c>
      <c r="J59" s="2"/>
      <c r="K59" s="2"/>
      <c r="L59" s="42"/>
      <c r="M59" s="2"/>
      <c r="N59" s="2"/>
      <c r="O59" s="2"/>
    </row>
    <row r="60" spans="1:15">
      <c r="A60" s="12" t="s">
        <v>153</v>
      </c>
      <c r="B60" s="23" t="s">
        <v>154</v>
      </c>
      <c r="C60" s="24" t="s">
        <v>155</v>
      </c>
      <c r="D60" s="2"/>
      <c r="E60" s="2"/>
      <c r="F60" s="2"/>
      <c r="G60" s="2"/>
      <c r="H60" s="42"/>
      <c r="I60" s="2"/>
      <c r="J60" s="2"/>
      <c r="K60" s="13" t="s">
        <v>316</v>
      </c>
      <c r="L60" s="42"/>
      <c r="M60" s="2"/>
      <c r="N60" s="2"/>
      <c r="O60" s="2"/>
    </row>
    <row r="61" spans="1:15">
      <c r="A61" s="14" t="s">
        <v>156</v>
      </c>
      <c r="B61" s="70" t="s">
        <v>157</v>
      </c>
      <c r="C61" s="71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>
      <c r="A62" s="10" t="s">
        <v>158</v>
      </c>
      <c r="B62" s="68" t="s">
        <v>159</v>
      </c>
      <c r="C62" s="69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23.25">
      <c r="A63" s="12" t="s">
        <v>160</v>
      </c>
      <c r="B63" s="23" t="s">
        <v>161</v>
      </c>
      <c r="C63" s="24" t="s">
        <v>162</v>
      </c>
      <c r="D63" s="18" t="s">
        <v>320</v>
      </c>
      <c r="E63" s="2"/>
      <c r="F63" s="2"/>
      <c r="G63" s="2"/>
      <c r="H63" s="42"/>
      <c r="I63" s="2"/>
      <c r="J63" s="21" t="s">
        <v>325</v>
      </c>
      <c r="K63" s="13" t="s">
        <v>316</v>
      </c>
      <c r="L63" s="42"/>
      <c r="M63" s="2"/>
      <c r="N63" s="2"/>
      <c r="O63" s="2"/>
    </row>
    <row r="64" spans="1:15">
      <c r="A64" s="12" t="s">
        <v>163</v>
      </c>
      <c r="B64" s="23" t="s">
        <v>164</v>
      </c>
      <c r="C64" s="24" t="s">
        <v>165</v>
      </c>
      <c r="D64" s="40"/>
      <c r="E64" s="21" t="s">
        <v>320</v>
      </c>
      <c r="F64" s="21" t="s">
        <v>320</v>
      </c>
      <c r="G64" s="21" t="s">
        <v>320</v>
      </c>
      <c r="H64" s="42">
        <v>1</v>
      </c>
      <c r="I64" s="2"/>
      <c r="J64" s="2"/>
      <c r="K64" s="21" t="s">
        <v>325</v>
      </c>
      <c r="L64" s="42"/>
      <c r="M64" s="21" t="s">
        <v>325</v>
      </c>
      <c r="N64" s="2"/>
      <c r="O64" s="2"/>
    </row>
    <row r="65" spans="1:15">
      <c r="A65" s="12" t="s">
        <v>166</v>
      </c>
      <c r="B65" s="23" t="s">
        <v>167</v>
      </c>
      <c r="C65" s="24" t="s">
        <v>168</v>
      </c>
      <c r="D65" s="18" t="s">
        <v>320</v>
      </c>
      <c r="E65" s="2"/>
      <c r="F65" s="40"/>
      <c r="G65" s="13" t="s">
        <v>310</v>
      </c>
      <c r="H65" s="42"/>
      <c r="I65" s="2"/>
      <c r="J65" s="13" t="s">
        <v>315</v>
      </c>
      <c r="K65" s="2"/>
      <c r="L65" s="42"/>
      <c r="M65" s="2"/>
      <c r="N65" s="2"/>
      <c r="O65" s="2"/>
    </row>
    <row r="66" spans="1:15">
      <c r="A66" s="12" t="s">
        <v>169</v>
      </c>
      <c r="B66" s="23" t="s">
        <v>170</v>
      </c>
      <c r="C66" s="24" t="s">
        <v>171</v>
      </c>
      <c r="D66" s="18" t="s">
        <v>320</v>
      </c>
      <c r="E66" s="21" t="s">
        <v>323</v>
      </c>
      <c r="F66" s="21" t="s">
        <v>320</v>
      </c>
      <c r="G66" s="21" t="s">
        <v>322</v>
      </c>
      <c r="H66" s="42"/>
      <c r="I66" s="2"/>
      <c r="J66" s="2"/>
      <c r="K66" s="2"/>
      <c r="L66" s="42"/>
      <c r="M66" s="2"/>
      <c r="N66" s="2"/>
      <c r="O66" s="2"/>
    </row>
    <row r="67" spans="1:15">
      <c r="A67" s="12" t="s">
        <v>172</v>
      </c>
      <c r="B67" s="23" t="s">
        <v>173</v>
      </c>
      <c r="C67" s="24" t="s">
        <v>174</v>
      </c>
      <c r="D67" s="18" t="s">
        <v>320</v>
      </c>
      <c r="E67" s="21" t="s">
        <v>320</v>
      </c>
      <c r="F67" s="21" t="s">
        <v>320</v>
      </c>
      <c r="G67" s="21" t="s">
        <v>320</v>
      </c>
      <c r="H67" s="42"/>
      <c r="I67" s="21" t="s">
        <v>320</v>
      </c>
      <c r="J67" s="21" t="s">
        <v>320</v>
      </c>
      <c r="K67" s="21" t="s">
        <v>320</v>
      </c>
      <c r="L67" s="42"/>
      <c r="M67" s="2"/>
      <c r="N67" s="2"/>
      <c r="O67" s="2"/>
    </row>
    <row r="68" spans="1:15" ht="23.25">
      <c r="A68" s="12" t="s">
        <v>175</v>
      </c>
      <c r="B68" s="23" t="s">
        <v>176</v>
      </c>
      <c r="C68" s="24" t="s">
        <v>177</v>
      </c>
      <c r="D68" s="18" t="s">
        <v>320</v>
      </c>
      <c r="E68" s="2"/>
      <c r="F68" s="2"/>
      <c r="G68" s="2"/>
      <c r="H68" s="42"/>
      <c r="I68" s="21" t="s">
        <v>320</v>
      </c>
      <c r="J68" s="21" t="s">
        <v>320</v>
      </c>
      <c r="K68" s="21" t="s">
        <v>320</v>
      </c>
      <c r="L68" s="42"/>
      <c r="M68" s="2"/>
      <c r="N68" s="2"/>
      <c r="O68" s="49" t="s">
        <v>325</v>
      </c>
    </row>
    <row r="69" spans="1:15" ht="23.25">
      <c r="A69" s="12" t="s">
        <v>178</v>
      </c>
      <c r="B69" s="23" t="s">
        <v>179</v>
      </c>
      <c r="C69" s="24" t="s">
        <v>180</v>
      </c>
      <c r="D69" s="2"/>
      <c r="E69" s="2"/>
      <c r="F69" s="2"/>
      <c r="G69" s="2"/>
      <c r="H69" s="42"/>
      <c r="I69" s="2"/>
      <c r="J69" s="2"/>
      <c r="K69" s="21" t="s">
        <v>320</v>
      </c>
      <c r="L69" s="42"/>
      <c r="M69" s="21" t="s">
        <v>320</v>
      </c>
      <c r="N69" s="2"/>
      <c r="O69" s="49" t="s">
        <v>325</v>
      </c>
    </row>
    <row r="70" spans="1:15" ht="23.25">
      <c r="A70" s="12" t="s">
        <v>181</v>
      </c>
      <c r="B70" s="23" t="s">
        <v>182</v>
      </c>
      <c r="C70" s="24" t="s">
        <v>183</v>
      </c>
      <c r="D70" s="2"/>
      <c r="E70" s="2"/>
      <c r="F70" s="2"/>
      <c r="G70" s="2"/>
      <c r="H70" s="42"/>
      <c r="I70" s="2"/>
      <c r="J70" s="2"/>
      <c r="K70" s="2"/>
      <c r="L70" s="42"/>
      <c r="M70" s="21" t="s">
        <v>320</v>
      </c>
      <c r="N70" s="21" t="s">
        <v>320</v>
      </c>
      <c r="O70" s="2"/>
    </row>
    <row r="71" spans="1:15" ht="23.25">
      <c r="A71" s="12" t="s">
        <v>184</v>
      </c>
      <c r="B71" s="23" t="s">
        <v>185</v>
      </c>
      <c r="C71" s="24" t="s">
        <v>186</v>
      </c>
      <c r="D71" s="2"/>
      <c r="E71" s="2"/>
      <c r="F71" s="2"/>
      <c r="G71" s="2"/>
      <c r="H71" s="42"/>
      <c r="I71" s="2"/>
      <c r="J71" s="2"/>
      <c r="K71" s="2"/>
      <c r="L71" s="42"/>
      <c r="M71" s="2"/>
      <c r="N71" s="2"/>
      <c r="O71" s="37" t="s">
        <v>320</v>
      </c>
    </row>
    <row r="72" spans="1:15">
      <c r="A72" s="10" t="s">
        <v>187</v>
      </c>
      <c r="B72" s="68" t="s">
        <v>188</v>
      </c>
      <c r="C72" s="69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23.25">
      <c r="A73" s="12" t="s">
        <v>189</v>
      </c>
      <c r="B73" s="23" t="s">
        <v>190</v>
      </c>
      <c r="C73" s="24" t="s">
        <v>191</v>
      </c>
      <c r="D73" s="2"/>
      <c r="E73" s="2"/>
      <c r="F73" s="40"/>
      <c r="G73" s="13" t="s">
        <v>310</v>
      </c>
      <c r="H73" s="42"/>
      <c r="I73" s="2"/>
      <c r="J73" s="2"/>
      <c r="K73" s="2"/>
      <c r="L73" s="42"/>
      <c r="M73" s="2"/>
      <c r="N73" s="2"/>
      <c r="O73" s="2"/>
    </row>
    <row r="74" spans="1:15" ht="23.25">
      <c r="A74" s="12" t="s">
        <v>192</v>
      </c>
      <c r="B74" s="23" t="s">
        <v>193</v>
      </c>
      <c r="C74" s="24" t="s">
        <v>194</v>
      </c>
      <c r="D74" s="2"/>
      <c r="E74" s="2"/>
      <c r="F74" s="2"/>
      <c r="G74" s="2"/>
      <c r="H74" s="42"/>
      <c r="I74" s="2"/>
      <c r="J74" s="2"/>
      <c r="K74" s="2"/>
      <c r="L74" s="42"/>
      <c r="M74" s="2"/>
      <c r="N74" s="2"/>
      <c r="O74" s="2"/>
    </row>
    <row r="75" spans="1:15">
      <c r="A75" s="12" t="s">
        <v>195</v>
      </c>
      <c r="B75" s="23" t="s">
        <v>196</v>
      </c>
      <c r="C75" s="24" t="s">
        <v>197</v>
      </c>
      <c r="D75" s="2"/>
      <c r="E75" s="2"/>
      <c r="F75" s="2"/>
      <c r="G75" s="2"/>
      <c r="H75" s="42"/>
      <c r="I75" s="2"/>
      <c r="J75" s="2"/>
      <c r="K75" s="2"/>
      <c r="L75" s="42"/>
      <c r="M75" s="2"/>
      <c r="N75" s="2"/>
      <c r="O75" s="2"/>
    </row>
    <row r="76" spans="1:15">
      <c r="D76" s="2"/>
      <c r="E76" s="2"/>
      <c r="F76" s="2"/>
      <c r="G76" s="2"/>
      <c r="H76" s="42"/>
      <c r="I76" s="2"/>
      <c r="J76" s="2"/>
      <c r="K76" s="2"/>
      <c r="L76" s="42"/>
      <c r="M76" s="2"/>
      <c r="N76" s="2"/>
      <c r="O76" s="2"/>
    </row>
    <row r="77" spans="1:15">
      <c r="A77" s="16" t="s">
        <v>198</v>
      </c>
      <c r="B77" s="66" t="s">
        <v>199</v>
      </c>
      <c r="C77" s="6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23.25">
      <c r="A78" s="63" t="s">
        <v>200</v>
      </c>
      <c r="B78" s="57" t="s">
        <v>203</v>
      </c>
      <c r="C78" s="24" t="s">
        <v>206</v>
      </c>
      <c r="D78" s="18"/>
      <c r="E78" s="2"/>
      <c r="F78" s="2"/>
      <c r="G78" s="2"/>
      <c r="H78" s="42"/>
      <c r="I78" s="2"/>
      <c r="J78" s="2"/>
      <c r="K78" s="2"/>
      <c r="L78" s="42"/>
      <c r="M78" s="2"/>
      <c r="N78" s="2"/>
      <c r="O78" s="2"/>
    </row>
    <row r="79" spans="1:15" ht="23.25">
      <c r="A79" s="64"/>
      <c r="B79" s="62"/>
      <c r="C79" s="24" t="s">
        <v>207</v>
      </c>
      <c r="D79" s="18"/>
      <c r="E79" s="2"/>
      <c r="F79" s="2"/>
      <c r="G79" s="2"/>
      <c r="H79" s="42"/>
      <c r="I79" s="2"/>
      <c r="J79" s="2"/>
      <c r="K79" s="2"/>
      <c r="L79" s="42"/>
      <c r="M79" s="2"/>
      <c r="N79" s="2"/>
      <c r="O79" s="2"/>
    </row>
    <row r="80" spans="1:15">
      <c r="A80" s="63" t="s">
        <v>201</v>
      </c>
      <c r="B80" s="57" t="s">
        <v>204</v>
      </c>
      <c r="C80" s="24" t="s">
        <v>208</v>
      </c>
      <c r="D80" s="18"/>
      <c r="E80" s="2"/>
      <c r="F80" s="2"/>
      <c r="G80" s="2"/>
      <c r="H80" s="42"/>
      <c r="I80" s="2"/>
      <c r="J80" s="2"/>
      <c r="K80" s="2"/>
      <c r="L80" s="42"/>
      <c r="M80" s="2"/>
      <c r="N80" s="2"/>
      <c r="O80" s="2"/>
    </row>
    <row r="81" spans="1:15">
      <c r="A81" s="65"/>
      <c r="B81" s="62"/>
      <c r="C81" s="24" t="s">
        <v>209</v>
      </c>
      <c r="D81" s="18"/>
      <c r="E81" s="2"/>
      <c r="F81" s="2"/>
      <c r="G81" s="2"/>
      <c r="H81" s="42"/>
      <c r="I81" s="2"/>
      <c r="J81" s="2"/>
      <c r="K81" s="2"/>
      <c r="L81" s="42"/>
      <c r="M81" s="2"/>
      <c r="N81" s="2"/>
      <c r="O81" s="2"/>
    </row>
    <row r="82" spans="1:15">
      <c r="A82" s="65"/>
      <c r="B82" s="62"/>
      <c r="C82" s="24" t="s">
        <v>210</v>
      </c>
      <c r="D82" s="18"/>
      <c r="E82" s="2"/>
      <c r="F82" s="2"/>
      <c r="G82" s="2"/>
      <c r="H82" s="42"/>
      <c r="I82" s="2"/>
      <c r="J82" s="2"/>
      <c r="K82" s="2"/>
      <c r="L82" s="42"/>
      <c r="M82" s="2"/>
      <c r="N82" s="2"/>
      <c r="O82" s="2"/>
    </row>
    <row r="83" spans="1:15">
      <c r="A83" s="64"/>
      <c r="B83" s="58"/>
      <c r="C83" s="24" t="s">
        <v>211</v>
      </c>
      <c r="D83" s="18"/>
      <c r="E83" s="2"/>
      <c r="F83" s="2"/>
      <c r="G83" s="40"/>
      <c r="H83" s="42"/>
      <c r="I83" s="2"/>
      <c r="J83" s="2"/>
      <c r="K83" s="2"/>
      <c r="L83" s="42"/>
      <c r="M83" s="2"/>
      <c r="N83" s="2"/>
      <c r="O83" s="2"/>
    </row>
    <row r="84" spans="1:15">
      <c r="A84" s="63" t="s">
        <v>202</v>
      </c>
      <c r="B84" s="57" t="s">
        <v>205</v>
      </c>
      <c r="C84" s="24" t="s">
        <v>212</v>
      </c>
      <c r="D84" s="18"/>
      <c r="E84" s="2"/>
      <c r="F84" s="2"/>
      <c r="G84" s="2"/>
      <c r="H84" s="42"/>
      <c r="I84" s="13" t="s">
        <v>313</v>
      </c>
      <c r="J84" s="2"/>
      <c r="K84" s="2"/>
      <c r="L84" s="42"/>
      <c r="M84" s="2"/>
      <c r="N84" s="2"/>
      <c r="O84" s="2"/>
    </row>
    <row r="85" spans="1:15">
      <c r="A85" s="65"/>
      <c r="B85" s="62"/>
      <c r="C85" s="24" t="s">
        <v>213</v>
      </c>
      <c r="D85" s="18"/>
      <c r="E85" s="2"/>
      <c r="F85" s="2"/>
      <c r="G85" s="2"/>
      <c r="H85" s="42"/>
      <c r="I85" s="2"/>
      <c r="J85" s="2"/>
      <c r="K85" s="2"/>
      <c r="L85" s="42"/>
      <c r="M85" s="2"/>
      <c r="N85" s="2"/>
      <c r="O85" s="2"/>
    </row>
    <row r="86" spans="1:15">
      <c r="A86" s="64"/>
      <c r="B86" s="58"/>
      <c r="C86" s="24" t="s">
        <v>214</v>
      </c>
      <c r="D86" s="18"/>
      <c r="E86" s="2"/>
      <c r="F86" s="2"/>
      <c r="G86" s="2"/>
      <c r="H86" s="42"/>
      <c r="I86" s="2"/>
      <c r="J86" s="2"/>
      <c r="K86" s="2"/>
      <c r="L86" s="42"/>
      <c r="M86" s="2"/>
      <c r="N86" s="2"/>
      <c r="O86" s="2"/>
    </row>
    <row r="87" spans="1:15">
      <c r="A87" s="16" t="s">
        <v>215</v>
      </c>
      <c r="B87" s="59" t="s">
        <v>216</v>
      </c>
      <c r="C87" s="60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5">
      <c r="A88" s="63" t="s">
        <v>217</v>
      </c>
      <c r="B88" s="57" t="s">
        <v>218</v>
      </c>
      <c r="C88" s="24" t="s">
        <v>219</v>
      </c>
      <c r="D88" s="18"/>
      <c r="E88" s="2"/>
      <c r="F88" s="2"/>
      <c r="G88" s="2"/>
      <c r="H88" s="42"/>
      <c r="I88" s="2"/>
      <c r="J88" s="2"/>
      <c r="K88" s="2"/>
      <c r="L88" s="42"/>
      <c r="M88" s="2"/>
      <c r="N88" s="2"/>
      <c r="O88" s="2"/>
    </row>
    <row r="89" spans="1:15" ht="23.25">
      <c r="A89" s="65"/>
      <c r="B89" s="62"/>
      <c r="C89" s="24" t="s">
        <v>220</v>
      </c>
      <c r="D89" s="18"/>
      <c r="E89" s="2"/>
      <c r="F89" s="2"/>
      <c r="G89" s="2"/>
      <c r="H89" s="42"/>
      <c r="I89" s="2"/>
      <c r="J89" s="2"/>
      <c r="K89" s="2"/>
      <c r="L89" s="42"/>
      <c r="M89" s="2"/>
      <c r="N89" s="2"/>
      <c r="O89" s="2"/>
    </row>
    <row r="90" spans="1:15">
      <c r="A90" s="64"/>
      <c r="B90" s="58"/>
      <c r="C90" s="24" t="s">
        <v>221</v>
      </c>
      <c r="D90" s="18"/>
      <c r="E90" s="2"/>
      <c r="F90" s="2"/>
      <c r="G90" s="2"/>
      <c r="H90" s="42"/>
      <c r="I90" s="2"/>
      <c r="J90" s="2"/>
      <c r="K90" s="2"/>
      <c r="L90" s="42"/>
      <c r="M90" s="2"/>
      <c r="N90" s="2"/>
      <c r="O90" s="2"/>
    </row>
    <row r="91" spans="1:15">
      <c r="A91" s="63" t="s">
        <v>222</v>
      </c>
      <c r="B91" s="57" t="s">
        <v>223</v>
      </c>
      <c r="C91" s="24" t="s">
        <v>224</v>
      </c>
      <c r="D91" s="18"/>
      <c r="E91" s="2"/>
      <c r="F91" s="2"/>
      <c r="G91" s="2"/>
      <c r="H91" s="42"/>
      <c r="I91" s="2"/>
      <c r="J91" s="2"/>
      <c r="K91" s="2"/>
      <c r="L91" s="42"/>
      <c r="M91" s="2"/>
      <c r="N91" s="2"/>
      <c r="O91" s="2"/>
    </row>
    <row r="92" spans="1:15">
      <c r="A92" s="65"/>
      <c r="B92" s="62"/>
      <c r="C92" s="24" t="s">
        <v>225</v>
      </c>
      <c r="D92" s="18"/>
      <c r="E92" s="2"/>
      <c r="F92" s="2"/>
      <c r="G92" s="2"/>
      <c r="H92" s="42"/>
      <c r="I92" s="2"/>
      <c r="J92" s="2"/>
      <c r="K92" s="2"/>
      <c r="L92" s="42"/>
      <c r="M92" s="2"/>
      <c r="N92" s="2"/>
      <c r="O92" s="2"/>
    </row>
    <row r="93" spans="1:15">
      <c r="A93" s="65"/>
      <c r="B93" s="62"/>
      <c r="C93" s="24" t="s">
        <v>226</v>
      </c>
      <c r="D93" s="18"/>
      <c r="E93" s="2"/>
      <c r="F93" s="2"/>
      <c r="G93" s="2"/>
      <c r="H93" s="42"/>
      <c r="I93" s="2"/>
      <c r="J93" s="2"/>
      <c r="K93" s="2"/>
      <c r="L93" s="42"/>
      <c r="M93" s="2"/>
      <c r="N93" s="2"/>
      <c r="O93" s="2"/>
    </row>
    <row r="94" spans="1:15">
      <c r="A94" s="65"/>
      <c r="B94" s="62"/>
      <c r="C94" s="24" t="s">
        <v>227</v>
      </c>
      <c r="D94" s="18"/>
      <c r="E94" s="2"/>
      <c r="F94" s="2"/>
      <c r="G94" s="2"/>
      <c r="H94" s="42"/>
      <c r="I94" s="2"/>
      <c r="J94" s="2"/>
      <c r="K94" s="2"/>
      <c r="L94" s="42"/>
      <c r="M94" s="2"/>
      <c r="N94" s="2"/>
      <c r="O94" s="2"/>
    </row>
    <row r="95" spans="1:15">
      <c r="A95" s="64"/>
      <c r="B95" s="58"/>
      <c r="C95" s="24" t="s">
        <v>228</v>
      </c>
      <c r="D95" s="18"/>
      <c r="E95" s="2"/>
      <c r="F95" s="40"/>
      <c r="G95" s="13" t="s">
        <v>310</v>
      </c>
      <c r="H95" s="42"/>
      <c r="I95" s="2"/>
      <c r="J95" s="2"/>
      <c r="K95" s="2"/>
      <c r="L95" s="42"/>
      <c r="M95" s="2"/>
      <c r="N95" s="2"/>
      <c r="O95" s="2"/>
    </row>
    <row r="96" spans="1:15">
      <c r="A96" s="19" t="s">
        <v>230</v>
      </c>
      <c r="B96" s="27" t="s">
        <v>231</v>
      </c>
      <c r="C96" s="24" t="s">
        <v>232</v>
      </c>
      <c r="D96" s="18"/>
      <c r="E96" s="2"/>
      <c r="F96" s="2"/>
      <c r="G96" s="2"/>
      <c r="H96" s="42"/>
      <c r="I96" s="2"/>
      <c r="J96" s="2"/>
      <c r="K96" s="2"/>
      <c r="L96" s="42"/>
      <c r="M96" s="2"/>
      <c r="N96" s="2"/>
      <c r="O96" s="2"/>
    </row>
    <row r="97" spans="1:15">
      <c r="A97" s="16" t="s">
        <v>229</v>
      </c>
      <c r="B97" s="59" t="s">
        <v>233</v>
      </c>
      <c r="C97" s="60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55" t="s">
        <v>234</v>
      </c>
      <c r="B98" s="57" t="s">
        <v>235</v>
      </c>
      <c r="C98" s="24" t="s">
        <v>236</v>
      </c>
      <c r="D98" s="2"/>
      <c r="E98" s="2"/>
      <c r="F98" s="2"/>
      <c r="G98" s="2"/>
      <c r="H98" s="42"/>
      <c r="I98" s="20"/>
      <c r="J98" s="20"/>
      <c r="K98" s="2"/>
      <c r="L98" s="42"/>
      <c r="M98" s="2"/>
      <c r="N98" s="2"/>
      <c r="O98" s="2"/>
    </row>
    <row r="99" spans="1:15">
      <c r="A99" s="56"/>
      <c r="B99" s="58"/>
      <c r="C99" s="24" t="s">
        <v>237</v>
      </c>
      <c r="D99" s="2"/>
      <c r="E99" s="2"/>
      <c r="F99" s="2"/>
      <c r="G99" s="2"/>
      <c r="H99" s="42"/>
      <c r="I99" s="20"/>
      <c r="J99" s="20"/>
      <c r="K99" s="2"/>
      <c r="L99" s="42"/>
      <c r="M99" s="2"/>
      <c r="N99" s="2"/>
      <c r="O99" s="2"/>
    </row>
    <row r="100" spans="1:15">
      <c r="A100" s="55" t="s">
        <v>238</v>
      </c>
      <c r="B100" s="57" t="s">
        <v>239</v>
      </c>
      <c r="C100" s="24" t="s">
        <v>240</v>
      </c>
      <c r="D100" s="2"/>
      <c r="E100" s="2"/>
      <c r="F100" s="2"/>
      <c r="G100" s="2"/>
      <c r="H100" s="42"/>
      <c r="I100" s="20"/>
      <c r="J100" s="20"/>
      <c r="K100" s="2"/>
      <c r="L100" s="42"/>
      <c r="M100" s="2"/>
      <c r="N100" s="2"/>
      <c r="O100" s="2"/>
    </row>
    <row r="101" spans="1:15">
      <c r="A101" s="61"/>
      <c r="B101" s="62"/>
      <c r="C101" s="24" t="s">
        <v>241</v>
      </c>
      <c r="D101" s="2"/>
      <c r="E101" s="2"/>
      <c r="F101" s="2"/>
      <c r="G101" s="2"/>
      <c r="H101" s="42"/>
      <c r="I101" s="20"/>
      <c r="J101" s="20"/>
      <c r="K101" s="2"/>
      <c r="L101" s="42"/>
      <c r="M101" s="2"/>
      <c r="N101" s="2"/>
      <c r="O101" s="2"/>
    </row>
    <row r="102" spans="1:15">
      <c r="A102" s="61"/>
      <c r="B102" s="62"/>
      <c r="C102" s="24" t="s">
        <v>242</v>
      </c>
      <c r="D102" s="2"/>
      <c r="E102" s="2"/>
      <c r="F102" s="2"/>
      <c r="G102" s="2"/>
      <c r="H102" s="42"/>
      <c r="I102" s="20"/>
      <c r="J102" s="20"/>
      <c r="K102" s="2"/>
      <c r="L102" s="42"/>
      <c r="M102" s="2"/>
      <c r="N102" s="2"/>
      <c r="O102" s="2"/>
    </row>
    <row r="103" spans="1:15">
      <c r="A103" s="56"/>
      <c r="B103" s="58"/>
      <c r="C103" s="24" t="s">
        <v>243</v>
      </c>
      <c r="D103" s="2"/>
      <c r="E103" s="2"/>
      <c r="F103" s="2"/>
      <c r="G103" s="2"/>
      <c r="H103" s="42"/>
      <c r="I103" s="2"/>
      <c r="J103" s="2"/>
      <c r="K103" s="20"/>
      <c r="L103" s="42"/>
      <c r="M103" s="20"/>
      <c r="N103" s="2"/>
      <c r="O103" s="2"/>
    </row>
    <row r="104" spans="1:15">
      <c r="A104" s="55" t="s">
        <v>244</v>
      </c>
      <c r="B104" s="57" t="s">
        <v>245</v>
      </c>
      <c r="C104" s="24" t="s">
        <v>246</v>
      </c>
      <c r="D104" s="2"/>
      <c r="E104" s="2"/>
      <c r="F104" s="2"/>
      <c r="G104" s="2"/>
      <c r="H104" s="42"/>
      <c r="I104" s="2"/>
      <c r="J104" s="2"/>
      <c r="K104" s="20"/>
      <c r="L104" s="42"/>
      <c r="M104" s="20"/>
      <c r="N104" s="2"/>
      <c r="O104" s="2"/>
    </row>
    <row r="105" spans="1:15">
      <c r="A105" s="61"/>
      <c r="B105" s="62"/>
      <c r="C105" s="24" t="s">
        <v>247</v>
      </c>
      <c r="D105" s="2"/>
      <c r="E105" s="2"/>
      <c r="F105" s="2"/>
      <c r="G105" s="2"/>
      <c r="H105" s="42"/>
      <c r="I105" s="2"/>
      <c r="J105" s="2"/>
      <c r="K105" s="20"/>
      <c r="L105" s="42"/>
      <c r="M105" s="20"/>
      <c r="N105" s="2"/>
      <c r="O105" s="2"/>
    </row>
    <row r="106" spans="1:15">
      <c r="A106" s="56"/>
      <c r="B106" s="58"/>
      <c r="C106" s="24" t="s">
        <v>248</v>
      </c>
      <c r="D106" s="2"/>
      <c r="E106" s="2"/>
      <c r="F106" s="2"/>
      <c r="G106" s="2"/>
      <c r="H106" s="42"/>
      <c r="I106" s="2"/>
      <c r="J106" s="2"/>
      <c r="K106" s="20"/>
      <c r="L106" s="42"/>
      <c r="M106" s="20"/>
      <c r="N106" s="2"/>
      <c r="O106" s="2"/>
    </row>
    <row r="107" spans="1:15">
      <c r="A107" s="16" t="s">
        <v>250</v>
      </c>
      <c r="B107" s="59" t="s">
        <v>249</v>
      </c>
      <c r="C107" s="60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2"/>
      <c r="G108" s="2"/>
      <c r="H108" s="42"/>
      <c r="I108" s="2"/>
      <c r="J108" s="2"/>
      <c r="K108" s="2"/>
      <c r="L108" s="42"/>
      <c r="M108" s="2"/>
      <c r="N108" s="2"/>
      <c r="O108" s="2"/>
    </row>
    <row r="109" spans="1:15">
      <c r="A109" s="61"/>
      <c r="B109" s="62"/>
      <c r="C109" s="24" t="s">
        <v>254</v>
      </c>
      <c r="D109" s="2"/>
      <c r="E109" s="2"/>
      <c r="F109" s="20"/>
      <c r="G109" s="20"/>
      <c r="H109" s="42"/>
      <c r="I109" s="2"/>
      <c r="J109" s="2"/>
      <c r="K109" s="2"/>
      <c r="L109" s="42"/>
      <c r="M109" s="2"/>
      <c r="N109" s="2"/>
      <c r="O109" s="2"/>
    </row>
    <row r="110" spans="1:15">
      <c r="A110" s="61"/>
      <c r="B110" s="62"/>
      <c r="C110" s="24" t="s">
        <v>255</v>
      </c>
      <c r="D110" s="2"/>
      <c r="E110" s="2"/>
      <c r="F110" s="20"/>
      <c r="G110" s="20"/>
      <c r="H110" s="42"/>
      <c r="I110" s="2"/>
      <c r="J110" s="2"/>
      <c r="K110" s="2"/>
      <c r="L110" s="42"/>
      <c r="M110" s="2"/>
      <c r="N110" s="2"/>
      <c r="O110" s="2"/>
    </row>
    <row r="111" spans="1:15">
      <c r="A111" s="56"/>
      <c r="B111" s="58"/>
      <c r="C111" s="24" t="s">
        <v>256</v>
      </c>
      <c r="D111" s="2"/>
      <c r="E111" s="2"/>
      <c r="F111" s="20"/>
      <c r="G111" s="20"/>
      <c r="H111" s="42"/>
      <c r="I111" s="2"/>
      <c r="J111" s="2"/>
      <c r="K111" s="2"/>
      <c r="L111" s="42"/>
      <c r="M111" s="2"/>
      <c r="N111" s="2"/>
      <c r="O111" s="2"/>
    </row>
    <row r="112" spans="1:15">
      <c r="A112" s="55" t="s">
        <v>258</v>
      </c>
      <c r="B112" s="57" t="s">
        <v>257</v>
      </c>
      <c r="C112" s="24" t="s">
        <v>259</v>
      </c>
      <c r="D112" s="2"/>
      <c r="E112" s="2"/>
      <c r="F112" s="2"/>
      <c r="G112" s="2"/>
      <c r="H112" s="42"/>
      <c r="I112" s="15" t="s">
        <v>258</v>
      </c>
      <c r="J112" s="2"/>
      <c r="K112" s="2"/>
      <c r="L112" s="42"/>
      <c r="M112" s="2"/>
      <c r="N112" s="2"/>
      <c r="O112" s="2"/>
    </row>
    <row r="113" spans="1:15">
      <c r="A113" s="61"/>
      <c r="B113" s="62"/>
      <c r="C113" s="24" t="s">
        <v>260</v>
      </c>
      <c r="D113" s="2"/>
      <c r="E113" s="2"/>
      <c r="F113" s="2"/>
      <c r="G113" s="2"/>
      <c r="H113" s="42"/>
      <c r="I113" s="15" t="s">
        <v>258</v>
      </c>
      <c r="J113" s="2"/>
      <c r="K113" s="2"/>
      <c r="L113" s="42"/>
      <c r="M113" s="2"/>
      <c r="N113" s="2"/>
      <c r="O113" s="2"/>
    </row>
    <row r="114" spans="1:15" ht="23.25">
      <c r="A114" s="56"/>
      <c r="B114" s="58"/>
      <c r="C114" s="24" t="s">
        <v>261</v>
      </c>
      <c r="D114" s="2"/>
      <c r="E114" s="2"/>
      <c r="F114" s="20"/>
      <c r="G114" s="20"/>
      <c r="H114" s="42"/>
      <c r="I114" s="2"/>
      <c r="J114" s="2"/>
      <c r="K114" s="2"/>
      <c r="L114" s="42"/>
      <c r="M114" s="2"/>
      <c r="N114" s="2"/>
      <c r="O114" s="2"/>
    </row>
    <row r="115" spans="1:15">
      <c r="A115" s="55" t="s">
        <v>262</v>
      </c>
      <c r="B115" s="57" t="s">
        <v>263</v>
      </c>
      <c r="C115" s="24" t="s">
        <v>264</v>
      </c>
      <c r="D115" s="2"/>
      <c r="E115" s="2"/>
      <c r="F115" s="20"/>
      <c r="G115" s="20"/>
      <c r="H115" s="42"/>
      <c r="I115" s="2"/>
      <c r="J115" s="2"/>
      <c r="K115" s="2"/>
      <c r="L115" s="42"/>
      <c r="M115" s="2"/>
      <c r="N115" s="2"/>
      <c r="O115" s="2"/>
    </row>
    <row r="116" spans="1:15">
      <c r="A116" s="56"/>
      <c r="B116" s="58"/>
      <c r="C116" s="24" t="s">
        <v>265</v>
      </c>
      <c r="D116" s="2"/>
      <c r="E116" s="2"/>
      <c r="F116" s="2"/>
      <c r="G116" s="2"/>
      <c r="H116" s="42"/>
      <c r="I116" s="2"/>
      <c r="J116" s="2"/>
      <c r="K116" s="20"/>
      <c r="L116" s="42"/>
      <c r="M116" s="20"/>
      <c r="N116" s="2"/>
      <c r="O116" s="2"/>
    </row>
    <row r="117" spans="1:15">
      <c r="A117" s="16" t="s">
        <v>267</v>
      </c>
      <c r="B117" s="59" t="s">
        <v>266</v>
      </c>
      <c r="C117" s="60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>
      <c r="A118" s="55" t="s">
        <v>268</v>
      </c>
      <c r="B118" s="57" t="s">
        <v>269</v>
      </c>
      <c r="C118" s="24" t="s">
        <v>270</v>
      </c>
      <c r="D118" s="2"/>
      <c r="E118" s="2"/>
      <c r="F118" s="2"/>
      <c r="G118" s="2"/>
      <c r="H118" s="42"/>
      <c r="I118" s="2"/>
      <c r="J118" s="2"/>
      <c r="K118" s="2"/>
      <c r="L118" s="42"/>
      <c r="M118" s="2"/>
      <c r="N118" s="2"/>
      <c r="O118" s="18"/>
    </row>
    <row r="119" spans="1:15" ht="23.25">
      <c r="A119" s="61"/>
      <c r="B119" s="62"/>
      <c r="C119" s="24" t="s">
        <v>271</v>
      </c>
      <c r="D119" s="2"/>
      <c r="E119" s="2"/>
      <c r="F119" s="2"/>
      <c r="G119" s="2"/>
      <c r="H119" s="42"/>
      <c r="I119" s="2"/>
      <c r="J119" s="2"/>
      <c r="K119" s="2"/>
      <c r="L119" s="42"/>
      <c r="M119" s="2"/>
      <c r="N119" s="2"/>
      <c r="O119" s="18"/>
    </row>
    <row r="120" spans="1:15" ht="23.25">
      <c r="A120" s="56"/>
      <c r="B120" s="58"/>
      <c r="C120" s="24" t="s">
        <v>272</v>
      </c>
      <c r="D120" s="2"/>
      <c r="E120" s="2"/>
      <c r="F120" s="2"/>
      <c r="G120" s="2"/>
      <c r="H120" s="42"/>
      <c r="I120" s="2"/>
      <c r="J120" s="2"/>
      <c r="K120" s="2"/>
      <c r="L120" s="42"/>
      <c r="M120" s="2"/>
      <c r="N120" s="2"/>
      <c r="O120" s="18"/>
    </row>
    <row r="121" spans="1:15">
      <c r="A121" s="55" t="s">
        <v>273</v>
      </c>
      <c r="B121" s="57" t="s">
        <v>274</v>
      </c>
      <c r="C121" s="24" t="s">
        <v>275</v>
      </c>
      <c r="D121" s="2"/>
      <c r="E121" s="2"/>
      <c r="F121" s="2"/>
      <c r="G121" s="2"/>
      <c r="H121" s="42"/>
      <c r="I121" s="2"/>
      <c r="J121" s="2"/>
      <c r="K121" s="2"/>
      <c r="L121" s="42"/>
      <c r="M121" s="2"/>
      <c r="N121" s="2"/>
      <c r="O121" s="18"/>
    </row>
    <row r="122" spans="1:15">
      <c r="A122" s="56"/>
      <c r="B122" s="58"/>
      <c r="C122" s="24" t="s">
        <v>276</v>
      </c>
      <c r="D122" s="2"/>
      <c r="E122" s="2"/>
      <c r="F122" s="2"/>
      <c r="G122" s="2"/>
      <c r="H122" s="42"/>
      <c r="I122" s="2"/>
      <c r="J122" s="2"/>
      <c r="K122" s="2"/>
      <c r="L122" s="42"/>
      <c r="M122" s="2"/>
      <c r="N122" s="2"/>
      <c r="O122" s="18"/>
    </row>
    <row r="123" spans="1:15">
      <c r="A123" s="16" t="s">
        <v>278</v>
      </c>
      <c r="B123" s="59" t="s">
        <v>277</v>
      </c>
      <c r="C123" s="60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>
      <c r="A124" s="55" t="s">
        <v>279</v>
      </c>
      <c r="B124" s="57" t="s">
        <v>280</v>
      </c>
      <c r="C124" s="24" t="s">
        <v>281</v>
      </c>
      <c r="D124" s="2"/>
      <c r="E124" s="2"/>
      <c r="F124" s="2"/>
      <c r="G124" s="2"/>
      <c r="H124" s="42"/>
      <c r="I124" s="2"/>
      <c r="J124" s="2"/>
      <c r="K124" s="2"/>
      <c r="L124" s="42"/>
      <c r="M124" s="2"/>
      <c r="N124" s="2"/>
      <c r="O124" s="18"/>
    </row>
    <row r="125" spans="1:15">
      <c r="A125" s="56"/>
      <c r="B125" s="58"/>
      <c r="C125" s="24" t="s">
        <v>282</v>
      </c>
      <c r="D125" s="2"/>
      <c r="E125" s="2"/>
      <c r="F125" s="2"/>
      <c r="G125" s="2"/>
      <c r="H125" s="42"/>
      <c r="I125" s="2"/>
      <c r="J125" s="2"/>
      <c r="K125" s="2"/>
      <c r="L125" s="42"/>
      <c r="M125" s="2"/>
      <c r="N125" s="2"/>
      <c r="O125" s="18"/>
    </row>
    <row r="126" spans="1:15" ht="23.25">
      <c r="A126" s="19" t="s">
        <v>283</v>
      </c>
      <c r="B126" s="23" t="s">
        <v>289</v>
      </c>
      <c r="C126" s="24" t="s">
        <v>284</v>
      </c>
      <c r="D126" s="2"/>
      <c r="E126" s="2"/>
      <c r="F126" s="2"/>
      <c r="G126" s="2"/>
      <c r="H126" s="42"/>
      <c r="I126" s="2"/>
      <c r="J126" s="2"/>
      <c r="K126" s="2"/>
      <c r="L126" s="42"/>
      <c r="M126" s="2"/>
      <c r="N126" s="2"/>
      <c r="O126" s="18"/>
    </row>
    <row r="127" spans="1:15">
      <c r="A127" s="55" t="s">
        <v>286</v>
      </c>
      <c r="B127" s="57" t="s">
        <v>285</v>
      </c>
      <c r="C127" s="24" t="s">
        <v>287</v>
      </c>
      <c r="D127" s="2"/>
      <c r="E127" s="2"/>
      <c r="F127" s="2"/>
      <c r="G127" s="2"/>
      <c r="H127" s="42"/>
      <c r="I127" s="2"/>
      <c r="J127" s="2"/>
      <c r="K127" s="2"/>
      <c r="L127" s="42"/>
      <c r="M127" s="2"/>
      <c r="N127" s="2"/>
      <c r="O127" s="18"/>
    </row>
    <row r="128" spans="1:15">
      <c r="A128" s="56"/>
      <c r="B128" s="58"/>
      <c r="C128" s="24" t="s">
        <v>288</v>
      </c>
      <c r="D128" s="2"/>
      <c r="E128" s="2"/>
      <c r="F128" s="2"/>
      <c r="G128" s="2"/>
      <c r="H128" s="42"/>
      <c r="I128" s="2"/>
      <c r="J128" s="2"/>
      <c r="K128" s="2"/>
      <c r="L128" s="42"/>
      <c r="M128" s="2"/>
      <c r="N128" s="2"/>
      <c r="O128" s="18"/>
    </row>
    <row r="130" spans="2:15">
      <c r="C130" s="28" t="s">
        <v>297</v>
      </c>
      <c r="D130" s="2"/>
      <c r="E130" s="2"/>
      <c r="F130" s="13" t="s">
        <v>310</v>
      </c>
      <c r="G130" s="2"/>
      <c r="H130" s="40"/>
      <c r="I130" s="2"/>
      <c r="J130" s="2"/>
      <c r="K130" s="2"/>
      <c r="L130" s="40"/>
      <c r="M130" s="2"/>
      <c r="N130" s="2"/>
      <c r="O130" s="2"/>
    </row>
    <row r="131" spans="2:15">
      <c r="C131" s="28" t="s">
        <v>298</v>
      </c>
      <c r="D131" s="2"/>
      <c r="E131" s="2"/>
      <c r="F131" s="2"/>
      <c r="G131" s="2"/>
      <c r="H131" s="40"/>
      <c r="I131" s="13" t="s">
        <v>313</v>
      </c>
      <c r="J131" s="13" t="s">
        <v>315</v>
      </c>
      <c r="K131" s="13" t="s">
        <v>316</v>
      </c>
      <c r="L131" s="40"/>
      <c r="M131" s="13" t="s">
        <v>317</v>
      </c>
      <c r="N131" s="13" t="s">
        <v>318</v>
      </c>
      <c r="O131" s="2"/>
    </row>
    <row r="133" spans="2:15">
      <c r="C133" s="28" t="s">
        <v>299</v>
      </c>
      <c r="D133" s="2"/>
      <c r="E133" s="2"/>
      <c r="F133" s="2"/>
      <c r="G133" s="2"/>
      <c r="H133" s="40"/>
      <c r="I133" s="21" t="s">
        <v>320</v>
      </c>
      <c r="J133" s="2"/>
      <c r="K133" s="2"/>
      <c r="L133" s="40"/>
      <c r="M133" s="2"/>
      <c r="N133" s="2"/>
      <c r="O133" s="2"/>
    </row>
    <row r="134" spans="2:15">
      <c r="C134" s="28" t="s">
        <v>300</v>
      </c>
      <c r="D134" s="2"/>
      <c r="E134" s="2"/>
      <c r="F134" s="2"/>
      <c r="G134" s="2"/>
      <c r="H134" s="40"/>
      <c r="I134" s="2"/>
      <c r="J134" s="21" t="s">
        <v>319</v>
      </c>
      <c r="K134" s="2"/>
      <c r="L134" s="40"/>
      <c r="M134" s="2"/>
      <c r="N134" s="2"/>
      <c r="O134" s="2"/>
    </row>
    <row r="135" spans="2:15">
      <c r="C135" s="28" t="s">
        <v>324</v>
      </c>
      <c r="D135" s="2"/>
      <c r="E135" s="2"/>
      <c r="F135" s="2"/>
      <c r="G135" s="2"/>
      <c r="H135" s="40"/>
      <c r="I135" s="2"/>
      <c r="J135" s="2"/>
      <c r="K135" s="21" t="s">
        <v>325</v>
      </c>
      <c r="L135" s="40"/>
      <c r="M135" s="2"/>
      <c r="N135" s="2"/>
      <c r="O135" s="2"/>
    </row>
    <row r="137" spans="2:15">
      <c r="B137" s="29" t="s">
        <v>301</v>
      </c>
      <c r="C137" s="30" t="s">
        <v>302</v>
      </c>
    </row>
    <row r="138" spans="2:15">
      <c r="C138" s="31" t="s">
        <v>303</v>
      </c>
    </row>
    <row r="139" spans="2:15">
      <c r="C139" s="32" t="s">
        <v>304</v>
      </c>
    </row>
    <row r="140" spans="2:15">
      <c r="C140" s="33" t="s">
        <v>305</v>
      </c>
    </row>
    <row r="141" spans="2:15">
      <c r="C141" s="51" t="s">
        <v>321</v>
      </c>
    </row>
    <row r="142" spans="2:15">
      <c r="C142" s="45" t="s">
        <v>308</v>
      </c>
    </row>
  </sheetData>
  <mergeCells count="55">
    <mergeCell ref="A124:A125"/>
    <mergeCell ref="B124:B125"/>
    <mergeCell ref="A127:A128"/>
    <mergeCell ref="B127:B128"/>
    <mergeCell ref="B117:C117"/>
    <mergeCell ref="A118:A120"/>
    <mergeCell ref="B118:B120"/>
    <mergeCell ref="A121:A122"/>
    <mergeCell ref="B121:B122"/>
    <mergeCell ref="B123:C123"/>
    <mergeCell ref="A115:A116"/>
    <mergeCell ref="B115:B116"/>
    <mergeCell ref="B97:C97"/>
    <mergeCell ref="A98:A99"/>
    <mergeCell ref="B98:B99"/>
    <mergeCell ref="A100:A103"/>
    <mergeCell ref="B100:B103"/>
    <mergeCell ref="A104:A106"/>
    <mergeCell ref="B104:B106"/>
    <mergeCell ref="B107:C107"/>
    <mergeCell ref="A108:A111"/>
    <mergeCell ref="B108:B111"/>
    <mergeCell ref="A112:A114"/>
    <mergeCell ref="B112:B114"/>
    <mergeCell ref="A91:A95"/>
    <mergeCell ref="B91:B95"/>
    <mergeCell ref="B72:C72"/>
    <mergeCell ref="B77:C77"/>
    <mergeCell ref="A78:A79"/>
    <mergeCell ref="B78:B79"/>
    <mergeCell ref="A80:A83"/>
    <mergeCell ref="B80:B83"/>
    <mergeCell ref="A84:A86"/>
    <mergeCell ref="B84:B86"/>
    <mergeCell ref="B87:C87"/>
    <mergeCell ref="A88:A90"/>
    <mergeCell ref="B88:B90"/>
    <mergeCell ref="B62:C62"/>
    <mergeCell ref="B22:C22"/>
    <mergeCell ref="B23:C23"/>
    <mergeCell ref="B28:C28"/>
    <mergeCell ref="B33:C33"/>
    <mergeCell ref="B37:C37"/>
    <mergeCell ref="B42:C42"/>
    <mergeCell ref="B43:C43"/>
    <mergeCell ref="B47:C47"/>
    <mergeCell ref="B52:C52"/>
    <mergeCell ref="B58:C58"/>
    <mergeCell ref="B61:C61"/>
    <mergeCell ref="B17:C17"/>
    <mergeCell ref="A1:C2"/>
    <mergeCell ref="E1:N1"/>
    <mergeCell ref="B4:C4"/>
    <mergeCell ref="B5:C5"/>
    <mergeCell ref="B11:C11"/>
  </mergeCells>
  <pageMargins left="0.12" right="0.12" top="0.24" bottom="0.18" header="0.18" footer="0.13"/>
  <pageSetup paperSize="9" scale="6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O142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H50" sqref="H50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6.42578125" style="1" bestFit="1" customWidth="1"/>
    <col min="7" max="7" width="7" style="1" bestFit="1" customWidth="1"/>
    <col min="8" max="8" width="7.42578125" style="41" bestFit="1" customWidth="1"/>
    <col min="9" max="9" width="7.42578125" style="1" bestFit="1" customWidth="1"/>
    <col min="10" max="10" width="7.28515625" style="1" customWidth="1"/>
    <col min="11" max="11" width="8.42578125" style="1" bestFit="1" customWidth="1"/>
    <col min="12" max="12" width="7.42578125" style="41" bestFit="1" customWidth="1"/>
    <col min="13" max="13" width="7" style="1" bestFit="1" customWidth="1"/>
    <col min="14" max="14" width="7.140625" style="1" bestFit="1" customWidth="1"/>
    <col min="15" max="15" width="9.85546875" style="1" bestFit="1" customWidth="1"/>
    <col min="16" max="19" width="7.85546875" style="1" customWidth="1"/>
    <col min="20" max="16384" width="11.42578125" style="1"/>
  </cols>
  <sheetData>
    <row r="1" spans="1:15">
      <c r="A1" s="99" t="s">
        <v>309</v>
      </c>
      <c r="B1" s="99"/>
      <c r="C1" s="99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46" t="s">
        <v>292</v>
      </c>
    </row>
    <row r="2" spans="1:15" ht="15" customHeight="1">
      <c r="A2" s="100"/>
      <c r="B2" s="100"/>
      <c r="C2" s="100"/>
      <c r="D2" s="43" t="s">
        <v>293</v>
      </c>
      <c r="E2" s="5">
        <v>41518</v>
      </c>
      <c r="F2" s="5">
        <v>41548</v>
      </c>
      <c r="G2" s="5">
        <v>41579</v>
      </c>
      <c r="H2" s="38">
        <v>41609</v>
      </c>
      <c r="I2" s="38">
        <v>41640</v>
      </c>
      <c r="J2" s="38">
        <v>41671</v>
      </c>
      <c r="K2" s="38">
        <v>41699</v>
      </c>
      <c r="L2" s="38">
        <v>41730</v>
      </c>
      <c r="M2" s="38">
        <v>41760</v>
      </c>
      <c r="N2" s="38">
        <v>41791</v>
      </c>
      <c r="O2" s="40" t="s">
        <v>294</v>
      </c>
    </row>
    <row r="3" spans="1:15">
      <c r="A3" s="48"/>
      <c r="B3" s="22"/>
      <c r="C3" s="22"/>
      <c r="D3" s="44"/>
      <c r="E3" s="7"/>
      <c r="F3" s="7"/>
      <c r="G3" s="7"/>
      <c r="H3" s="39" t="s">
        <v>296</v>
      </c>
      <c r="I3" s="39"/>
      <c r="J3" s="39"/>
      <c r="K3" s="39"/>
      <c r="L3" s="39" t="s">
        <v>295</v>
      </c>
      <c r="M3" s="39"/>
      <c r="N3" s="39"/>
      <c r="O3" s="40"/>
    </row>
    <row r="4" spans="1:15">
      <c r="A4" s="8" t="s">
        <v>0</v>
      </c>
      <c r="B4" s="75" t="s">
        <v>1</v>
      </c>
      <c r="C4" s="7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>
      <c r="A5" s="10" t="s">
        <v>2</v>
      </c>
      <c r="B5" s="68" t="s">
        <v>3</v>
      </c>
      <c r="C5" s="69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23.25">
      <c r="A6" s="12" t="s">
        <v>4</v>
      </c>
      <c r="B6" s="23" t="s">
        <v>5</v>
      </c>
      <c r="C6" s="24" t="s">
        <v>6</v>
      </c>
      <c r="D6" s="18"/>
      <c r="E6" s="2"/>
      <c r="F6" s="40"/>
      <c r="G6" s="13" t="s">
        <v>310</v>
      </c>
      <c r="H6" s="42"/>
      <c r="I6" s="2"/>
      <c r="J6" s="2"/>
      <c r="K6" s="2"/>
      <c r="L6" s="42"/>
      <c r="M6" s="2"/>
      <c r="N6" s="2"/>
      <c r="O6" s="2"/>
    </row>
    <row r="7" spans="1:15" ht="23.25">
      <c r="A7" s="12" t="s">
        <v>7</v>
      </c>
      <c r="B7" s="23" t="s">
        <v>8</v>
      </c>
      <c r="C7" s="24" t="s">
        <v>9</v>
      </c>
      <c r="D7" s="18"/>
      <c r="E7" s="2"/>
      <c r="F7" s="40"/>
      <c r="G7" s="13" t="s">
        <v>310</v>
      </c>
      <c r="H7" s="42">
        <v>1</v>
      </c>
      <c r="I7" s="13" t="s">
        <v>313</v>
      </c>
      <c r="J7" s="13" t="s">
        <v>315</v>
      </c>
      <c r="K7" s="13" t="s">
        <v>316</v>
      </c>
      <c r="L7" s="42"/>
      <c r="M7" s="13" t="s">
        <v>317</v>
      </c>
      <c r="N7" s="13" t="s">
        <v>318</v>
      </c>
      <c r="O7" s="2"/>
    </row>
    <row r="8" spans="1:15" ht="23.25">
      <c r="A8" s="12" t="s">
        <v>10</v>
      </c>
      <c r="B8" s="23" t="s">
        <v>11</v>
      </c>
      <c r="C8" s="24" t="s">
        <v>12</v>
      </c>
      <c r="D8" s="18"/>
      <c r="E8" s="2"/>
      <c r="F8" s="15">
        <v>113</v>
      </c>
      <c r="G8" s="40"/>
      <c r="H8" s="42"/>
      <c r="I8" s="2"/>
      <c r="J8" s="2"/>
      <c r="K8" s="2"/>
      <c r="L8" s="42"/>
      <c r="M8" s="2"/>
      <c r="N8" s="2"/>
      <c r="O8" s="2"/>
    </row>
    <row r="9" spans="1:15" ht="23.25">
      <c r="A9" s="12" t="s">
        <v>13</v>
      </c>
      <c r="B9" s="23" t="s">
        <v>14</v>
      </c>
      <c r="C9" s="24" t="s">
        <v>15</v>
      </c>
      <c r="D9" s="2"/>
      <c r="E9" s="40"/>
      <c r="F9" s="15">
        <v>114</v>
      </c>
      <c r="G9" s="2"/>
      <c r="H9" s="42"/>
      <c r="I9" s="2"/>
      <c r="J9" s="13" t="s">
        <v>315</v>
      </c>
      <c r="K9" s="2"/>
      <c r="L9" s="42"/>
      <c r="M9" s="2"/>
      <c r="N9" s="2"/>
      <c r="O9" s="2"/>
    </row>
    <row r="10" spans="1:15" ht="23.25">
      <c r="A10" s="12" t="s">
        <v>16</v>
      </c>
      <c r="B10" s="23" t="s">
        <v>17</v>
      </c>
      <c r="C10" s="24" t="s">
        <v>18</v>
      </c>
      <c r="D10" s="18"/>
      <c r="E10" s="2"/>
      <c r="F10" s="2"/>
      <c r="G10" s="2"/>
      <c r="H10" s="42"/>
      <c r="J10" s="15">
        <v>115</v>
      </c>
      <c r="K10" s="2"/>
      <c r="L10" s="42"/>
      <c r="M10" s="13" t="s">
        <v>317</v>
      </c>
      <c r="N10" s="2"/>
      <c r="O10" s="2"/>
    </row>
    <row r="11" spans="1:15">
      <c r="A11" s="10" t="s">
        <v>19</v>
      </c>
      <c r="B11" s="68" t="s">
        <v>20</v>
      </c>
      <c r="C11" s="6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23.25">
      <c r="A12" s="12" t="s">
        <v>21</v>
      </c>
      <c r="B12" s="23" t="s">
        <v>22</v>
      </c>
      <c r="C12" s="24" t="s">
        <v>23</v>
      </c>
      <c r="D12" s="18"/>
      <c r="E12" s="2"/>
      <c r="F12" s="2"/>
      <c r="G12" s="15">
        <v>121</v>
      </c>
      <c r="H12" s="42"/>
      <c r="I12" s="40"/>
      <c r="J12" s="2"/>
      <c r="K12" s="2"/>
      <c r="L12" s="42"/>
      <c r="M12" s="2"/>
      <c r="N12" s="2"/>
      <c r="O12" s="2"/>
    </row>
    <row r="13" spans="1:15" ht="23.25">
      <c r="A13" s="12" t="s">
        <v>24</v>
      </c>
      <c r="B13" s="23" t="s">
        <v>25</v>
      </c>
      <c r="C13" s="24" t="s">
        <v>26</v>
      </c>
      <c r="D13" s="18"/>
      <c r="E13" s="2"/>
      <c r="F13" s="2"/>
      <c r="G13" s="2"/>
      <c r="H13" s="42"/>
      <c r="I13" s="40"/>
      <c r="J13" s="13" t="s">
        <v>315</v>
      </c>
      <c r="K13" s="2"/>
      <c r="L13" s="42"/>
      <c r="M13" s="2"/>
      <c r="N13" s="2"/>
      <c r="O13" s="37">
        <v>122</v>
      </c>
    </row>
    <row r="14" spans="1:15">
      <c r="A14" s="12" t="s">
        <v>27</v>
      </c>
      <c r="B14" s="23" t="s">
        <v>28</v>
      </c>
      <c r="C14" s="24" t="s">
        <v>29</v>
      </c>
      <c r="D14" s="18"/>
      <c r="E14" s="2"/>
      <c r="F14" s="2"/>
      <c r="G14" s="2"/>
      <c r="H14" s="42"/>
      <c r="I14" s="2"/>
      <c r="J14" s="2"/>
      <c r="K14" s="2"/>
      <c r="L14" s="42"/>
      <c r="M14" s="2"/>
      <c r="N14" s="2"/>
      <c r="O14" s="2"/>
    </row>
    <row r="15" spans="1:15" ht="23.25">
      <c r="A15" s="12" t="s">
        <v>30</v>
      </c>
      <c r="B15" s="23" t="s">
        <v>31</v>
      </c>
      <c r="C15" s="24" t="s">
        <v>32</v>
      </c>
      <c r="D15" s="18"/>
      <c r="E15" s="2"/>
      <c r="F15" s="2"/>
      <c r="G15" s="2"/>
      <c r="H15" s="42"/>
      <c r="I15" s="15">
        <v>124</v>
      </c>
      <c r="J15" s="13" t="s">
        <v>315</v>
      </c>
      <c r="K15" s="2"/>
      <c r="L15" s="42"/>
      <c r="M15" s="2"/>
      <c r="N15" s="2"/>
      <c r="O15" s="2"/>
    </row>
    <row r="16" spans="1:15">
      <c r="A16" s="12" t="s">
        <v>33</v>
      </c>
      <c r="B16" s="23" t="s">
        <v>34</v>
      </c>
      <c r="C16" s="24" t="s">
        <v>35</v>
      </c>
      <c r="D16" s="18"/>
      <c r="E16" s="2"/>
      <c r="F16" s="2"/>
      <c r="G16" s="2"/>
      <c r="H16" s="42"/>
      <c r="I16" s="2"/>
      <c r="J16" s="2"/>
      <c r="K16" s="15">
        <v>125</v>
      </c>
      <c r="L16" s="42"/>
      <c r="N16" s="2"/>
      <c r="O16" s="2"/>
    </row>
    <row r="17" spans="1:15">
      <c r="A17" s="10" t="s">
        <v>36</v>
      </c>
      <c r="B17" s="68" t="s">
        <v>37</v>
      </c>
      <c r="C17" s="6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23.25">
      <c r="A18" s="12" t="s">
        <v>38</v>
      </c>
      <c r="B18" s="23" t="s">
        <v>39</v>
      </c>
      <c r="C18" s="24" t="s">
        <v>40</v>
      </c>
      <c r="D18" s="2"/>
      <c r="E18" s="2"/>
      <c r="F18" s="2"/>
      <c r="G18" s="2"/>
      <c r="H18" s="42"/>
      <c r="I18" s="2"/>
      <c r="J18" s="2"/>
      <c r="K18" s="2"/>
      <c r="L18" s="42"/>
      <c r="M18" s="15">
        <v>131</v>
      </c>
      <c r="N18" s="15">
        <v>131</v>
      </c>
      <c r="O18" s="37"/>
    </row>
    <row r="19" spans="1:15" ht="23.25">
      <c r="A19" s="12" t="s">
        <v>41</v>
      </c>
      <c r="B19" s="23" t="s">
        <v>42</v>
      </c>
      <c r="C19" s="24" t="s">
        <v>43</v>
      </c>
      <c r="D19" s="2"/>
      <c r="E19" s="2"/>
      <c r="F19" s="2"/>
      <c r="G19" s="2"/>
      <c r="H19" s="42"/>
      <c r="I19" s="2"/>
      <c r="J19" s="2"/>
      <c r="K19" s="2"/>
      <c r="L19" s="42"/>
      <c r="M19" s="2"/>
      <c r="N19" s="2"/>
      <c r="O19" s="37"/>
    </row>
    <row r="20" spans="1:15" ht="23.25">
      <c r="A20" s="12" t="s">
        <v>44</v>
      </c>
      <c r="B20" s="23" t="s">
        <v>45</v>
      </c>
      <c r="C20" s="24" t="s">
        <v>46</v>
      </c>
      <c r="D20" s="18"/>
      <c r="E20" s="2"/>
      <c r="F20" s="2"/>
      <c r="G20" s="2"/>
      <c r="H20" s="42"/>
      <c r="I20" s="2"/>
      <c r="J20" s="2"/>
      <c r="K20" s="2"/>
      <c r="L20" s="42"/>
      <c r="M20" s="2"/>
      <c r="N20" s="2"/>
      <c r="O20" s="2"/>
    </row>
    <row r="21" spans="1:15" ht="23.25">
      <c r="A21" s="12" t="s">
        <v>47</v>
      </c>
      <c r="B21" s="23" t="s">
        <v>48</v>
      </c>
      <c r="C21" s="24" t="s">
        <v>49</v>
      </c>
      <c r="D21" s="2"/>
      <c r="E21" s="2"/>
      <c r="F21" s="2"/>
      <c r="G21" s="2"/>
      <c r="H21" s="42"/>
      <c r="I21" s="2"/>
      <c r="J21" s="2"/>
      <c r="K21" s="2"/>
      <c r="L21" s="42"/>
      <c r="M21" s="2"/>
      <c r="N21" s="2"/>
      <c r="O21" s="2"/>
    </row>
    <row r="22" spans="1:15">
      <c r="A22" s="14" t="s">
        <v>50</v>
      </c>
      <c r="B22" s="70" t="s">
        <v>51</v>
      </c>
      <c r="C22" s="7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>
      <c r="A23" s="10" t="s">
        <v>52</v>
      </c>
      <c r="B23" s="68" t="s">
        <v>53</v>
      </c>
      <c r="C23" s="6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23.25">
      <c r="A24" s="12" t="s">
        <v>54</v>
      </c>
      <c r="B24" s="23" t="s">
        <v>55</v>
      </c>
      <c r="C24" s="24" t="s">
        <v>56</v>
      </c>
      <c r="D24" s="2"/>
      <c r="E24" s="2"/>
      <c r="F24" s="2"/>
      <c r="G24" s="2"/>
      <c r="H24" s="42">
        <v>1</v>
      </c>
      <c r="I24" s="2"/>
      <c r="J24" s="15">
        <v>211</v>
      </c>
      <c r="K24" s="2"/>
      <c r="L24" s="42"/>
      <c r="M24" s="2"/>
      <c r="N24" s="2"/>
      <c r="O24" s="2"/>
    </row>
    <row r="25" spans="1:15">
      <c r="A25" s="12" t="s">
        <v>57</v>
      </c>
      <c r="B25" s="23" t="s">
        <v>58</v>
      </c>
      <c r="C25" s="24" t="s">
        <v>59</v>
      </c>
      <c r="D25" s="2"/>
      <c r="E25" s="2"/>
      <c r="F25" s="2"/>
      <c r="G25" s="2"/>
      <c r="H25" s="42"/>
      <c r="I25" s="2"/>
      <c r="J25" s="2"/>
      <c r="K25" s="2"/>
      <c r="L25" s="42"/>
      <c r="M25" s="2"/>
      <c r="N25" s="2"/>
      <c r="O25" s="37"/>
    </row>
    <row r="26" spans="1:15" ht="23.25">
      <c r="A26" s="12" t="s">
        <v>60</v>
      </c>
      <c r="B26" s="23" t="s">
        <v>61</v>
      </c>
      <c r="C26" s="24" t="s">
        <v>62</v>
      </c>
      <c r="D26" s="2"/>
      <c r="E26" s="2"/>
      <c r="F26" s="2"/>
      <c r="G26" s="2"/>
      <c r="H26" s="42">
        <v>1</v>
      </c>
      <c r="I26" s="2"/>
      <c r="J26" s="15" t="s">
        <v>307</v>
      </c>
      <c r="K26" s="2"/>
      <c r="L26" s="42"/>
      <c r="M26" s="2"/>
      <c r="N26" s="2"/>
      <c r="O26" s="2"/>
    </row>
    <row r="27" spans="1:15" ht="23.25">
      <c r="A27" s="12" t="s">
        <v>63</v>
      </c>
      <c r="B27" s="23" t="s">
        <v>64</v>
      </c>
      <c r="C27" s="24" t="s">
        <v>65</v>
      </c>
      <c r="D27" s="2"/>
      <c r="E27" s="2"/>
      <c r="F27" s="2"/>
      <c r="G27" s="2"/>
      <c r="H27" s="42">
        <v>1</v>
      </c>
      <c r="I27" s="2"/>
      <c r="J27" s="2"/>
      <c r="K27" s="15" t="s">
        <v>307</v>
      </c>
      <c r="L27" s="42"/>
      <c r="M27" s="2"/>
      <c r="N27" s="2"/>
      <c r="O27" s="2"/>
    </row>
    <row r="28" spans="1:15">
      <c r="A28" s="10" t="s">
        <v>66</v>
      </c>
      <c r="B28" s="68" t="s">
        <v>67</v>
      </c>
      <c r="C28" s="6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23.25">
      <c r="A29" s="12" t="s">
        <v>68</v>
      </c>
      <c r="B29" s="23" t="s">
        <v>69</v>
      </c>
      <c r="C29" s="24" t="s">
        <v>70</v>
      </c>
      <c r="D29" s="2"/>
      <c r="E29" s="2"/>
      <c r="F29" s="2"/>
      <c r="G29" s="2"/>
      <c r="H29" s="42"/>
      <c r="I29" s="2"/>
      <c r="J29" s="2"/>
      <c r="K29" s="2"/>
      <c r="L29" s="42"/>
      <c r="M29" s="2"/>
      <c r="N29" s="13" t="s">
        <v>318</v>
      </c>
      <c r="O29" s="37"/>
    </row>
    <row r="30" spans="1:15" ht="23.25">
      <c r="A30" s="12" t="s">
        <v>71</v>
      </c>
      <c r="B30" s="23" t="s">
        <v>72</v>
      </c>
      <c r="C30" s="24" t="s">
        <v>73</v>
      </c>
      <c r="D30" s="2"/>
      <c r="E30" s="2"/>
      <c r="F30" s="2"/>
      <c r="G30" s="2"/>
      <c r="H30" s="42"/>
      <c r="I30" s="2"/>
      <c r="J30" s="2"/>
      <c r="K30" s="13" t="s">
        <v>316</v>
      </c>
      <c r="L30" s="42"/>
      <c r="M30" s="2"/>
      <c r="N30" s="2"/>
      <c r="O30" s="37"/>
    </row>
    <row r="31" spans="1:15" ht="23.25">
      <c r="A31" s="12" t="s">
        <v>74</v>
      </c>
      <c r="B31" s="23" t="s">
        <v>75</v>
      </c>
      <c r="C31" s="24" t="s">
        <v>76</v>
      </c>
      <c r="D31" s="2"/>
      <c r="E31" s="2"/>
      <c r="F31" s="2"/>
      <c r="G31" s="2"/>
      <c r="H31" s="42"/>
      <c r="I31" s="2"/>
      <c r="J31" s="2"/>
      <c r="K31" s="2"/>
      <c r="L31" s="42"/>
      <c r="M31" s="2"/>
      <c r="N31" s="2"/>
      <c r="O31" s="37"/>
    </row>
    <row r="32" spans="1:15" ht="23.25">
      <c r="A32" s="12" t="s">
        <v>77</v>
      </c>
      <c r="B32" s="23" t="s">
        <v>78</v>
      </c>
      <c r="C32" s="24" t="s">
        <v>79</v>
      </c>
      <c r="D32" s="2"/>
      <c r="E32" s="2"/>
      <c r="F32" s="2"/>
      <c r="G32" s="2"/>
      <c r="H32" s="42"/>
      <c r="I32" s="2"/>
      <c r="J32" s="2"/>
      <c r="K32" s="2"/>
      <c r="L32" s="42"/>
      <c r="M32" s="2"/>
      <c r="N32" s="2"/>
      <c r="O32" s="37"/>
    </row>
    <row r="33" spans="1:15">
      <c r="A33" s="10" t="s">
        <v>80</v>
      </c>
      <c r="B33" s="68" t="s">
        <v>81</v>
      </c>
      <c r="C33" s="6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23.25">
      <c r="A34" s="12" t="s">
        <v>82</v>
      </c>
      <c r="B34" s="23" t="s">
        <v>83</v>
      </c>
      <c r="C34" s="24" t="s">
        <v>84</v>
      </c>
      <c r="D34" s="2"/>
      <c r="E34" s="2"/>
      <c r="F34" s="2"/>
      <c r="G34" s="2"/>
      <c r="H34" s="42"/>
      <c r="I34" s="2"/>
      <c r="J34" s="2"/>
      <c r="K34" s="2"/>
      <c r="L34" s="42"/>
      <c r="M34" s="2"/>
      <c r="N34" s="2"/>
      <c r="O34" s="37"/>
    </row>
    <row r="35" spans="1:15" ht="23.25">
      <c r="A35" s="12" t="s">
        <v>85</v>
      </c>
      <c r="B35" s="23" t="s">
        <v>86</v>
      </c>
      <c r="C35" s="24" t="s">
        <v>87</v>
      </c>
      <c r="D35" s="2"/>
      <c r="E35" s="2"/>
      <c r="F35" s="2"/>
      <c r="G35" s="2"/>
      <c r="H35" s="42"/>
      <c r="I35" s="2"/>
      <c r="J35" s="2"/>
      <c r="K35" s="2"/>
      <c r="L35" s="42"/>
      <c r="M35" s="2"/>
      <c r="N35" s="2"/>
      <c r="O35" s="37"/>
    </row>
    <row r="36" spans="1:15" ht="23.25">
      <c r="A36" s="12" t="s">
        <v>88</v>
      </c>
      <c r="B36" s="23" t="s">
        <v>89</v>
      </c>
      <c r="C36" s="24" t="s">
        <v>90</v>
      </c>
      <c r="D36" s="2"/>
      <c r="E36" s="2"/>
      <c r="F36" s="2"/>
      <c r="G36" s="2"/>
      <c r="H36" s="42"/>
      <c r="I36" s="2"/>
      <c r="J36" s="2"/>
      <c r="K36" s="2"/>
      <c r="L36" s="42"/>
      <c r="M36" s="2"/>
      <c r="N36" s="2"/>
      <c r="O36" s="37"/>
    </row>
    <row r="37" spans="1:15">
      <c r="A37" s="10" t="s">
        <v>91</v>
      </c>
      <c r="B37" s="68" t="s">
        <v>92</v>
      </c>
      <c r="C37" s="6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23.25">
      <c r="A38" s="12" t="s">
        <v>93</v>
      </c>
      <c r="B38" s="23" t="s">
        <v>94</v>
      </c>
      <c r="C38" s="24" t="s">
        <v>95</v>
      </c>
      <c r="D38" s="2"/>
      <c r="E38" s="2"/>
      <c r="F38" s="2"/>
      <c r="G38" s="2"/>
      <c r="H38" s="42"/>
      <c r="I38" s="2"/>
      <c r="J38" s="2"/>
      <c r="K38" s="2"/>
      <c r="L38" s="42"/>
      <c r="M38" s="2"/>
      <c r="N38" s="2"/>
      <c r="O38" s="37"/>
    </row>
    <row r="39" spans="1:15" ht="23.25">
      <c r="A39" s="12" t="s">
        <v>96</v>
      </c>
      <c r="B39" s="23" t="s">
        <v>97</v>
      </c>
      <c r="C39" s="24" t="s">
        <v>98</v>
      </c>
      <c r="D39" s="2"/>
      <c r="E39" s="2"/>
      <c r="F39" s="2"/>
      <c r="G39" s="2"/>
      <c r="H39" s="42"/>
      <c r="I39" s="2"/>
      <c r="J39" s="2"/>
      <c r="K39" s="2"/>
      <c r="L39" s="42"/>
      <c r="M39" s="2"/>
      <c r="N39" s="2"/>
      <c r="O39" s="37"/>
    </row>
    <row r="40" spans="1:15" ht="34.5">
      <c r="A40" s="12" t="s">
        <v>99</v>
      </c>
      <c r="B40" s="23" t="s">
        <v>100</v>
      </c>
      <c r="C40" s="24" t="s">
        <v>101</v>
      </c>
      <c r="D40" s="2"/>
      <c r="E40" s="2"/>
      <c r="F40" s="2"/>
      <c r="G40" s="2"/>
      <c r="H40" s="42"/>
      <c r="I40" s="2"/>
      <c r="J40" s="2"/>
      <c r="K40" s="2"/>
      <c r="L40" s="42"/>
      <c r="M40" s="2"/>
      <c r="N40" s="13" t="s">
        <v>318</v>
      </c>
      <c r="O40" s="37"/>
    </row>
    <row r="41" spans="1:15" ht="23.25">
      <c r="A41" s="12" t="s">
        <v>102</v>
      </c>
      <c r="B41" s="23" t="s">
        <v>103</v>
      </c>
      <c r="C41" s="24" t="s">
        <v>104</v>
      </c>
      <c r="D41" s="2"/>
      <c r="E41" s="2"/>
      <c r="F41" s="2"/>
      <c r="G41" s="2"/>
      <c r="H41" s="42"/>
      <c r="I41" s="2"/>
      <c r="J41" s="2"/>
      <c r="K41" s="2"/>
      <c r="L41" s="42"/>
      <c r="M41" s="2"/>
      <c r="N41" s="2"/>
      <c r="O41" s="37"/>
    </row>
    <row r="42" spans="1:15">
      <c r="A42" s="14" t="s">
        <v>105</v>
      </c>
      <c r="B42" s="70" t="s">
        <v>106</v>
      </c>
      <c r="C42" s="7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>
      <c r="A43" s="10" t="s">
        <v>107</v>
      </c>
      <c r="B43" s="68" t="s">
        <v>108</v>
      </c>
      <c r="C43" s="6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"/>
      <c r="G44" s="13" t="s">
        <v>310</v>
      </c>
      <c r="H44" s="42">
        <v>1</v>
      </c>
      <c r="I44" s="13" t="s">
        <v>313</v>
      </c>
      <c r="J44" s="13" t="s">
        <v>315</v>
      </c>
      <c r="K44" s="2"/>
      <c r="L44" s="42"/>
      <c r="M44" s="2"/>
      <c r="N44" s="13" t="s">
        <v>318</v>
      </c>
      <c r="O44" s="2"/>
    </row>
    <row r="45" spans="1:15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G45" s="13" t="s">
        <v>310</v>
      </c>
      <c r="H45" s="42"/>
      <c r="I45" s="13" t="s">
        <v>313</v>
      </c>
      <c r="J45" s="2"/>
      <c r="K45" s="13" t="s">
        <v>316</v>
      </c>
      <c r="L45" s="42"/>
      <c r="M45" s="13" t="s">
        <v>317</v>
      </c>
      <c r="N45" s="2"/>
      <c r="O45" s="2"/>
    </row>
    <row r="46" spans="1:15" ht="23.25">
      <c r="A46" s="12" t="s">
        <v>115</v>
      </c>
      <c r="B46" s="23" t="s">
        <v>116</v>
      </c>
      <c r="C46" s="24" t="s">
        <v>117</v>
      </c>
      <c r="D46" s="18"/>
      <c r="E46" s="2"/>
      <c r="F46" s="2"/>
      <c r="G46" s="2"/>
      <c r="H46" s="42">
        <v>3</v>
      </c>
      <c r="I46" s="13" t="s">
        <v>313</v>
      </c>
      <c r="J46" s="2"/>
      <c r="K46" s="13" t="s">
        <v>316</v>
      </c>
      <c r="L46" s="42"/>
      <c r="M46" s="2"/>
      <c r="N46" s="2"/>
      <c r="O46" s="2"/>
    </row>
    <row r="47" spans="1:15">
      <c r="A47" s="10" t="s">
        <v>118</v>
      </c>
      <c r="B47" s="68" t="s">
        <v>119</v>
      </c>
      <c r="C47" s="6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23.25">
      <c r="A48" s="12" t="s">
        <v>120</v>
      </c>
      <c r="B48" s="23" t="s">
        <v>121</v>
      </c>
      <c r="C48" s="24" t="s">
        <v>122</v>
      </c>
      <c r="D48" s="2"/>
      <c r="E48" s="2"/>
      <c r="F48" s="2"/>
      <c r="G48" s="2"/>
      <c r="H48" s="42"/>
      <c r="I48" s="2"/>
      <c r="J48" s="2"/>
      <c r="K48" s="2"/>
      <c r="L48" s="42"/>
      <c r="M48" s="15" t="s">
        <v>307</v>
      </c>
      <c r="N48" s="2"/>
      <c r="O48" s="2"/>
    </row>
    <row r="49" spans="1:15">
      <c r="A49" s="12" t="s">
        <v>123</v>
      </c>
      <c r="B49" s="23" t="s">
        <v>124</v>
      </c>
      <c r="C49" s="24" t="s">
        <v>125</v>
      </c>
      <c r="D49" s="18"/>
      <c r="E49" s="2"/>
      <c r="F49" s="2"/>
      <c r="G49" s="13" t="s">
        <v>310</v>
      </c>
      <c r="H49" s="42">
        <v>1</v>
      </c>
      <c r="I49" s="2"/>
      <c r="J49" s="2"/>
      <c r="K49" s="2"/>
      <c r="L49" s="42"/>
      <c r="M49" s="2"/>
      <c r="N49" s="2"/>
      <c r="O49" s="37"/>
    </row>
    <row r="50" spans="1:15">
      <c r="A50" s="12" t="s">
        <v>126</v>
      </c>
      <c r="B50" s="23" t="s">
        <v>127</v>
      </c>
      <c r="C50" s="24" t="s">
        <v>128</v>
      </c>
      <c r="D50" s="18"/>
      <c r="E50" s="2"/>
      <c r="G50" s="13" t="s">
        <v>310</v>
      </c>
      <c r="H50" s="42">
        <v>1</v>
      </c>
      <c r="I50" s="2"/>
      <c r="J50" s="13" t="s">
        <v>315</v>
      </c>
      <c r="K50" s="13" t="s">
        <v>316</v>
      </c>
      <c r="L50" s="42"/>
      <c r="M50" s="2"/>
      <c r="N50" s="2"/>
      <c r="O50" s="37"/>
    </row>
    <row r="51" spans="1:15">
      <c r="A51" s="12" t="s">
        <v>129</v>
      </c>
      <c r="B51" s="23" t="s">
        <v>130</v>
      </c>
      <c r="C51" s="24" t="s">
        <v>131</v>
      </c>
      <c r="D51" s="2"/>
      <c r="E51" s="2"/>
      <c r="F51" s="2"/>
      <c r="G51" s="2"/>
      <c r="H51" s="42"/>
      <c r="I51" s="2"/>
      <c r="J51" s="2"/>
      <c r="K51" s="2"/>
      <c r="L51" s="42"/>
      <c r="M51" s="2"/>
      <c r="N51" s="2"/>
      <c r="O51" s="37"/>
    </row>
    <row r="52" spans="1:15">
      <c r="A52" s="10" t="s">
        <v>132</v>
      </c>
      <c r="B52" s="68" t="s">
        <v>133</v>
      </c>
      <c r="C52" s="69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>
      <c r="A53" s="12" t="s">
        <v>134</v>
      </c>
      <c r="B53" s="23" t="s">
        <v>135</v>
      </c>
      <c r="C53" s="24" t="s">
        <v>136</v>
      </c>
      <c r="D53" s="18"/>
      <c r="E53" s="2"/>
      <c r="F53" s="15">
        <v>331</v>
      </c>
      <c r="G53" s="2"/>
      <c r="H53" s="42"/>
      <c r="J53" s="21" t="s">
        <v>319</v>
      </c>
      <c r="K53" s="2"/>
      <c r="L53" s="42"/>
      <c r="M53" s="13" t="s">
        <v>317</v>
      </c>
      <c r="N53" s="2"/>
      <c r="O53" s="2"/>
    </row>
    <row r="54" spans="1:15" ht="23.25">
      <c r="A54" s="12" t="s">
        <v>137</v>
      </c>
      <c r="B54" s="23" t="s">
        <v>138</v>
      </c>
      <c r="C54" s="24" t="s">
        <v>139</v>
      </c>
      <c r="D54" s="2"/>
      <c r="E54" s="2"/>
      <c r="F54" s="15">
        <v>332</v>
      </c>
      <c r="G54" s="2"/>
      <c r="H54" s="42"/>
      <c r="I54" s="2"/>
      <c r="J54" s="2"/>
      <c r="K54" s="2"/>
      <c r="L54" s="42"/>
      <c r="M54" s="2"/>
      <c r="N54" s="2"/>
      <c r="O54" s="2"/>
    </row>
    <row r="55" spans="1:15" ht="23.25">
      <c r="A55" s="12" t="s">
        <v>140</v>
      </c>
      <c r="B55" s="23" t="s">
        <v>141</v>
      </c>
      <c r="C55" s="24" t="s">
        <v>142</v>
      </c>
      <c r="D55" s="2"/>
      <c r="E55" s="2"/>
      <c r="F55" s="15">
        <v>333</v>
      </c>
      <c r="G55" s="2"/>
      <c r="H55" s="42"/>
      <c r="I55" s="2"/>
      <c r="J55" s="2"/>
      <c r="K55" s="2"/>
      <c r="L55" s="42"/>
      <c r="M55" s="2"/>
      <c r="N55" s="2"/>
      <c r="O55" s="2"/>
    </row>
    <row r="56" spans="1:15" ht="23.25">
      <c r="A56" s="12" t="s">
        <v>143</v>
      </c>
      <c r="B56" s="23" t="s">
        <v>144</v>
      </c>
      <c r="C56" s="24" t="s">
        <v>90</v>
      </c>
      <c r="D56" s="2"/>
      <c r="E56" s="2"/>
      <c r="F56" s="2"/>
      <c r="G56" s="2"/>
      <c r="H56" s="42"/>
      <c r="I56" s="2"/>
      <c r="J56" s="2"/>
      <c r="K56" s="2"/>
      <c r="L56" s="42"/>
      <c r="M56" s="2"/>
      <c r="N56" s="2"/>
      <c r="O56" s="37"/>
    </row>
    <row r="57" spans="1:15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2"/>
      <c r="G57" s="2"/>
      <c r="H57" s="42"/>
      <c r="I57" s="2"/>
      <c r="J57" s="2"/>
      <c r="K57" s="2"/>
      <c r="L57" s="42"/>
      <c r="M57" s="2"/>
      <c r="N57" s="2"/>
      <c r="O57" s="2"/>
    </row>
    <row r="58" spans="1:15">
      <c r="A58" s="10" t="s">
        <v>148</v>
      </c>
      <c r="B58" s="68" t="s">
        <v>149</v>
      </c>
      <c r="C58" s="69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>
      <c r="A59" s="12" t="s">
        <v>150</v>
      </c>
      <c r="B59" s="23" t="s">
        <v>151</v>
      </c>
      <c r="C59" s="24" t="s">
        <v>152</v>
      </c>
      <c r="D59" s="2"/>
      <c r="E59" s="2"/>
      <c r="F59" s="2"/>
      <c r="G59" s="40"/>
      <c r="H59" s="42"/>
      <c r="I59" s="15">
        <v>341</v>
      </c>
      <c r="J59" s="2"/>
      <c r="K59" s="2"/>
      <c r="L59" s="42"/>
      <c r="M59" s="2"/>
      <c r="N59" s="2"/>
      <c r="O59" s="2"/>
    </row>
    <row r="60" spans="1:15">
      <c r="A60" s="12" t="s">
        <v>153</v>
      </c>
      <c r="B60" s="23" t="s">
        <v>154</v>
      </c>
      <c r="C60" s="24" t="s">
        <v>155</v>
      </c>
      <c r="D60" s="2"/>
      <c r="E60" s="2"/>
      <c r="F60" s="2"/>
      <c r="G60" s="2"/>
      <c r="H60" s="42"/>
      <c r="I60" s="2"/>
      <c r="J60" s="2"/>
      <c r="K60" s="13" t="s">
        <v>316</v>
      </c>
      <c r="L60" s="42"/>
      <c r="M60" s="2"/>
      <c r="N60" s="2"/>
      <c r="O60" s="2"/>
    </row>
    <row r="61" spans="1:15">
      <c r="A61" s="14" t="s">
        <v>156</v>
      </c>
      <c r="B61" s="70" t="s">
        <v>157</v>
      </c>
      <c r="C61" s="71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>
      <c r="A62" s="10" t="s">
        <v>158</v>
      </c>
      <c r="B62" s="68" t="s">
        <v>159</v>
      </c>
      <c r="C62" s="69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23.25">
      <c r="A63" s="12" t="s">
        <v>160</v>
      </c>
      <c r="B63" s="23" t="s">
        <v>161</v>
      </c>
      <c r="C63" s="24" t="s">
        <v>162</v>
      </c>
      <c r="D63" s="18" t="s">
        <v>320</v>
      </c>
      <c r="E63" s="2"/>
      <c r="F63" s="2"/>
      <c r="G63" s="2"/>
      <c r="H63" s="42"/>
      <c r="I63" s="2"/>
      <c r="J63" s="21" t="s">
        <v>325</v>
      </c>
      <c r="K63" s="13" t="s">
        <v>316</v>
      </c>
      <c r="L63" s="42"/>
      <c r="M63" s="2"/>
      <c r="N63" s="2"/>
      <c r="O63" s="2"/>
    </row>
    <row r="64" spans="1:15">
      <c r="A64" s="12" t="s">
        <v>163</v>
      </c>
      <c r="B64" s="23" t="s">
        <v>164</v>
      </c>
      <c r="C64" s="24" t="s">
        <v>165</v>
      </c>
      <c r="D64" s="40"/>
      <c r="E64" s="21" t="s">
        <v>320</v>
      </c>
      <c r="F64" s="21" t="s">
        <v>320</v>
      </c>
      <c r="G64" s="21" t="s">
        <v>320</v>
      </c>
      <c r="H64" s="42"/>
      <c r="I64" s="2"/>
      <c r="J64" s="2"/>
      <c r="K64" s="21" t="s">
        <v>325</v>
      </c>
      <c r="L64" s="42"/>
      <c r="M64" s="21" t="s">
        <v>325</v>
      </c>
      <c r="N64" s="2"/>
      <c r="O64" s="2"/>
    </row>
    <row r="65" spans="1:15">
      <c r="A65" s="12" t="s">
        <v>166</v>
      </c>
      <c r="B65" s="23" t="s">
        <v>167</v>
      </c>
      <c r="C65" s="24" t="s">
        <v>168</v>
      </c>
      <c r="D65" s="18" t="s">
        <v>320</v>
      </c>
      <c r="E65" s="2"/>
      <c r="F65" s="40"/>
      <c r="G65" s="13" t="s">
        <v>310</v>
      </c>
      <c r="H65" s="42"/>
      <c r="I65" s="2"/>
      <c r="J65" s="13" t="s">
        <v>315</v>
      </c>
      <c r="K65" s="2"/>
      <c r="L65" s="42"/>
      <c r="M65" s="2"/>
      <c r="N65" s="2"/>
      <c r="O65" s="2"/>
    </row>
    <row r="66" spans="1:15">
      <c r="A66" s="12" t="s">
        <v>169</v>
      </c>
      <c r="B66" s="23" t="s">
        <v>170</v>
      </c>
      <c r="C66" s="24" t="s">
        <v>171</v>
      </c>
      <c r="D66" s="18" t="s">
        <v>320</v>
      </c>
      <c r="E66" s="21" t="s">
        <v>323</v>
      </c>
      <c r="F66" s="21" t="s">
        <v>320</v>
      </c>
      <c r="G66" s="21" t="s">
        <v>322</v>
      </c>
      <c r="H66" s="42"/>
      <c r="I66" s="2"/>
      <c r="J66" s="2"/>
      <c r="K66" s="2"/>
      <c r="L66" s="42"/>
      <c r="M66" s="2"/>
      <c r="N66" s="2"/>
      <c r="O66" s="2"/>
    </row>
    <row r="67" spans="1:15">
      <c r="A67" s="12" t="s">
        <v>172</v>
      </c>
      <c r="B67" s="23" t="s">
        <v>173</v>
      </c>
      <c r="C67" s="24" t="s">
        <v>174</v>
      </c>
      <c r="D67" s="18" t="s">
        <v>320</v>
      </c>
      <c r="E67" s="21" t="s">
        <v>320</v>
      </c>
      <c r="F67" s="21" t="s">
        <v>320</v>
      </c>
      <c r="G67" s="21" t="s">
        <v>320</v>
      </c>
      <c r="H67" s="42"/>
      <c r="I67" s="21" t="s">
        <v>320</v>
      </c>
      <c r="J67" s="21" t="s">
        <v>320</v>
      </c>
      <c r="K67" s="21" t="s">
        <v>320</v>
      </c>
      <c r="L67" s="42"/>
      <c r="M67" s="2"/>
      <c r="N67" s="2"/>
      <c r="O67" s="2"/>
    </row>
    <row r="68" spans="1:15" ht="23.25">
      <c r="A68" s="12" t="s">
        <v>175</v>
      </c>
      <c r="B68" s="23" t="s">
        <v>176</v>
      </c>
      <c r="C68" s="24" t="s">
        <v>177</v>
      </c>
      <c r="D68" s="18" t="s">
        <v>320</v>
      </c>
      <c r="E68" s="2"/>
      <c r="F68" s="2"/>
      <c r="G68" s="2"/>
      <c r="H68" s="42"/>
      <c r="I68" s="21" t="s">
        <v>320</v>
      </c>
      <c r="J68" s="21" t="s">
        <v>320</v>
      </c>
      <c r="K68" s="21" t="s">
        <v>320</v>
      </c>
      <c r="L68" s="42"/>
      <c r="M68" s="2"/>
      <c r="N68" s="2"/>
      <c r="O68" s="49" t="s">
        <v>325</v>
      </c>
    </row>
    <row r="69" spans="1:15" ht="23.25">
      <c r="A69" s="12" t="s">
        <v>178</v>
      </c>
      <c r="B69" s="23" t="s">
        <v>179</v>
      </c>
      <c r="C69" s="24" t="s">
        <v>180</v>
      </c>
      <c r="D69" s="2"/>
      <c r="E69" s="2"/>
      <c r="F69" s="2"/>
      <c r="G69" s="2"/>
      <c r="H69" s="42"/>
      <c r="I69" s="2"/>
      <c r="J69" s="2"/>
      <c r="K69" s="21" t="s">
        <v>320</v>
      </c>
      <c r="L69" s="42"/>
      <c r="M69" s="21" t="s">
        <v>320</v>
      </c>
      <c r="N69" s="2"/>
      <c r="O69" s="49" t="s">
        <v>325</v>
      </c>
    </row>
    <row r="70" spans="1:15" ht="23.25">
      <c r="A70" s="12" t="s">
        <v>181</v>
      </c>
      <c r="B70" s="23" t="s">
        <v>182</v>
      </c>
      <c r="C70" s="24" t="s">
        <v>183</v>
      </c>
      <c r="D70" s="2"/>
      <c r="E70" s="2"/>
      <c r="F70" s="2"/>
      <c r="G70" s="2"/>
      <c r="H70" s="42"/>
      <c r="I70" s="2"/>
      <c r="J70" s="2"/>
      <c r="K70" s="2"/>
      <c r="L70" s="42"/>
      <c r="M70" s="21" t="s">
        <v>320</v>
      </c>
      <c r="N70" s="21" t="s">
        <v>320</v>
      </c>
      <c r="O70" s="2"/>
    </row>
    <row r="71" spans="1:15" ht="23.25">
      <c r="A71" s="12" t="s">
        <v>184</v>
      </c>
      <c r="B71" s="23" t="s">
        <v>185</v>
      </c>
      <c r="C71" s="24" t="s">
        <v>186</v>
      </c>
      <c r="D71" s="2"/>
      <c r="E71" s="2"/>
      <c r="F71" s="2"/>
      <c r="G71" s="2"/>
      <c r="H71" s="42"/>
      <c r="I71" s="2"/>
      <c r="J71" s="2"/>
      <c r="K71" s="2"/>
      <c r="L71" s="42"/>
      <c r="M71" s="2"/>
      <c r="N71" s="2"/>
      <c r="O71" s="37" t="s">
        <v>320</v>
      </c>
    </row>
    <row r="72" spans="1:15">
      <c r="A72" s="10" t="s">
        <v>187</v>
      </c>
      <c r="B72" s="68" t="s">
        <v>188</v>
      </c>
      <c r="C72" s="69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23.25">
      <c r="A73" s="12" t="s">
        <v>189</v>
      </c>
      <c r="B73" s="23" t="s">
        <v>190</v>
      </c>
      <c r="C73" s="24" t="s">
        <v>191</v>
      </c>
      <c r="D73" s="2"/>
      <c r="E73" s="2"/>
      <c r="F73" s="40"/>
      <c r="G73" s="13" t="s">
        <v>310</v>
      </c>
      <c r="H73" s="42"/>
      <c r="I73" s="2"/>
      <c r="J73" s="2"/>
      <c r="K73" s="2"/>
      <c r="L73" s="42"/>
      <c r="M73" s="2"/>
      <c r="N73" s="2"/>
      <c r="O73" s="2"/>
    </row>
    <row r="74" spans="1:15" ht="23.25">
      <c r="A74" s="12" t="s">
        <v>192</v>
      </c>
      <c r="B74" s="23" t="s">
        <v>193</v>
      </c>
      <c r="C74" s="24" t="s">
        <v>194</v>
      </c>
      <c r="D74" s="2"/>
      <c r="E74" s="2"/>
      <c r="F74" s="2"/>
      <c r="G74" s="2"/>
      <c r="H74" s="42"/>
      <c r="I74" s="2"/>
      <c r="J74" s="2"/>
      <c r="K74" s="2"/>
      <c r="L74" s="42"/>
      <c r="M74" s="2"/>
      <c r="N74" s="2"/>
      <c r="O74" s="2"/>
    </row>
    <row r="75" spans="1:15">
      <c r="A75" s="12" t="s">
        <v>195</v>
      </c>
      <c r="B75" s="23" t="s">
        <v>196</v>
      </c>
      <c r="C75" s="24" t="s">
        <v>197</v>
      </c>
      <c r="D75" s="2"/>
      <c r="E75" s="2"/>
      <c r="F75" s="2"/>
      <c r="G75" s="2"/>
      <c r="H75" s="42"/>
      <c r="I75" s="2"/>
      <c r="J75" s="2"/>
      <c r="K75" s="2"/>
      <c r="L75" s="42"/>
      <c r="M75" s="2"/>
      <c r="N75" s="2"/>
      <c r="O75" s="2"/>
    </row>
    <row r="76" spans="1:15">
      <c r="D76" s="2"/>
      <c r="E76" s="2"/>
      <c r="F76" s="2"/>
      <c r="G76" s="2"/>
      <c r="H76" s="42"/>
      <c r="I76" s="2"/>
      <c r="J76" s="2"/>
      <c r="K76" s="2"/>
      <c r="L76" s="42"/>
      <c r="M76" s="2"/>
      <c r="N76" s="2"/>
      <c r="O76" s="2"/>
    </row>
    <row r="77" spans="1:15">
      <c r="A77" s="16" t="s">
        <v>198</v>
      </c>
      <c r="B77" s="66" t="s">
        <v>199</v>
      </c>
      <c r="C77" s="6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23.25">
      <c r="A78" s="63" t="s">
        <v>200</v>
      </c>
      <c r="B78" s="57" t="s">
        <v>203</v>
      </c>
      <c r="C78" s="24" t="s">
        <v>206</v>
      </c>
      <c r="D78" s="18"/>
      <c r="E78" s="2"/>
      <c r="F78" s="2"/>
      <c r="G78" s="2"/>
      <c r="H78" s="42"/>
      <c r="I78" s="2"/>
      <c r="J78" s="2"/>
      <c r="K78" s="2"/>
      <c r="L78" s="42"/>
      <c r="M78" s="2"/>
      <c r="N78" s="2"/>
      <c r="O78" s="2"/>
    </row>
    <row r="79" spans="1:15" ht="23.25">
      <c r="A79" s="64"/>
      <c r="B79" s="62"/>
      <c r="C79" s="24" t="s">
        <v>207</v>
      </c>
      <c r="D79" s="18"/>
      <c r="E79" s="2"/>
      <c r="F79" s="2"/>
      <c r="G79" s="2"/>
      <c r="H79" s="42"/>
      <c r="I79" s="2"/>
      <c r="J79" s="2"/>
      <c r="K79" s="2"/>
      <c r="L79" s="42"/>
      <c r="M79" s="2"/>
      <c r="N79" s="2"/>
      <c r="O79" s="2"/>
    </row>
    <row r="80" spans="1:15">
      <c r="A80" s="63" t="s">
        <v>201</v>
      </c>
      <c r="B80" s="57" t="s">
        <v>204</v>
      </c>
      <c r="C80" s="24" t="s">
        <v>208</v>
      </c>
      <c r="D80" s="18"/>
      <c r="E80" s="2"/>
      <c r="F80" s="2"/>
      <c r="G80" s="2"/>
      <c r="H80" s="42"/>
      <c r="I80" s="2"/>
      <c r="J80" s="2"/>
      <c r="K80" s="2"/>
      <c r="L80" s="42"/>
      <c r="M80" s="2"/>
      <c r="N80" s="2"/>
      <c r="O80" s="2"/>
    </row>
    <row r="81" spans="1:15">
      <c r="A81" s="65"/>
      <c r="B81" s="62"/>
      <c r="C81" s="24" t="s">
        <v>209</v>
      </c>
      <c r="D81" s="18"/>
      <c r="E81" s="2"/>
      <c r="F81" s="2"/>
      <c r="G81" s="2"/>
      <c r="H81" s="42"/>
      <c r="I81" s="2"/>
      <c r="J81" s="2"/>
      <c r="K81" s="2"/>
      <c r="L81" s="42"/>
      <c r="M81" s="2"/>
      <c r="N81" s="2"/>
      <c r="O81" s="2"/>
    </row>
    <row r="82" spans="1:15">
      <c r="A82" s="65"/>
      <c r="B82" s="62"/>
      <c r="C82" s="24" t="s">
        <v>210</v>
      </c>
      <c r="D82" s="18"/>
      <c r="E82" s="2"/>
      <c r="F82" s="2"/>
      <c r="G82" s="2"/>
      <c r="H82" s="42"/>
      <c r="I82" s="2"/>
      <c r="J82" s="2"/>
      <c r="K82" s="2"/>
      <c r="L82" s="42"/>
      <c r="M82" s="2"/>
      <c r="N82" s="2"/>
      <c r="O82" s="2"/>
    </row>
    <row r="83" spans="1:15">
      <c r="A83" s="64"/>
      <c r="B83" s="58"/>
      <c r="C83" s="24" t="s">
        <v>211</v>
      </c>
      <c r="D83" s="18"/>
      <c r="E83" s="2"/>
      <c r="F83" s="2"/>
      <c r="G83" s="40"/>
      <c r="H83" s="42"/>
      <c r="I83" s="2"/>
      <c r="J83" s="2"/>
      <c r="K83" s="2"/>
      <c r="L83" s="42"/>
      <c r="M83" s="2"/>
      <c r="N83" s="2"/>
      <c r="O83" s="2"/>
    </row>
    <row r="84" spans="1:15">
      <c r="A84" s="63" t="s">
        <v>202</v>
      </c>
      <c r="B84" s="57" t="s">
        <v>205</v>
      </c>
      <c r="C84" s="24" t="s">
        <v>212</v>
      </c>
      <c r="D84" s="18"/>
      <c r="E84" s="2"/>
      <c r="F84" s="2"/>
      <c r="G84" s="2"/>
      <c r="H84" s="42"/>
      <c r="I84" s="13" t="s">
        <v>313</v>
      </c>
      <c r="J84" s="2"/>
      <c r="K84" s="2"/>
      <c r="L84" s="42"/>
      <c r="M84" s="2"/>
      <c r="N84" s="2"/>
      <c r="O84" s="2"/>
    </row>
    <row r="85" spans="1:15">
      <c r="A85" s="65"/>
      <c r="B85" s="62"/>
      <c r="C85" s="24" t="s">
        <v>213</v>
      </c>
      <c r="D85" s="18"/>
      <c r="E85" s="2"/>
      <c r="F85" s="2"/>
      <c r="G85" s="2"/>
      <c r="H85" s="42"/>
      <c r="I85" s="2"/>
      <c r="J85" s="2"/>
      <c r="K85" s="2"/>
      <c r="L85" s="42"/>
      <c r="M85" s="2"/>
      <c r="N85" s="2"/>
      <c r="O85" s="2"/>
    </row>
    <row r="86" spans="1:15">
      <c r="A86" s="64"/>
      <c r="B86" s="58"/>
      <c r="C86" s="24" t="s">
        <v>214</v>
      </c>
      <c r="D86" s="18"/>
      <c r="E86" s="2"/>
      <c r="F86" s="2"/>
      <c r="G86" s="2"/>
      <c r="H86" s="42"/>
      <c r="I86" s="2"/>
      <c r="J86" s="2"/>
      <c r="K86" s="2"/>
      <c r="L86" s="42"/>
      <c r="M86" s="2"/>
      <c r="N86" s="2"/>
      <c r="O86" s="2"/>
    </row>
    <row r="87" spans="1:15">
      <c r="A87" s="16" t="s">
        <v>215</v>
      </c>
      <c r="B87" s="59" t="s">
        <v>216</v>
      </c>
      <c r="C87" s="60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5">
      <c r="A88" s="63" t="s">
        <v>217</v>
      </c>
      <c r="B88" s="57" t="s">
        <v>218</v>
      </c>
      <c r="C88" s="24" t="s">
        <v>219</v>
      </c>
      <c r="D88" s="18"/>
      <c r="E88" s="2"/>
      <c r="F88" s="2"/>
      <c r="G88" s="2"/>
      <c r="H88" s="42"/>
      <c r="I88" s="2"/>
      <c r="J88" s="2"/>
      <c r="K88" s="2"/>
      <c r="L88" s="42"/>
      <c r="M88" s="2"/>
      <c r="N88" s="2"/>
      <c r="O88" s="2"/>
    </row>
    <row r="89" spans="1:15" ht="23.25">
      <c r="A89" s="65"/>
      <c r="B89" s="62"/>
      <c r="C89" s="24" t="s">
        <v>220</v>
      </c>
      <c r="D89" s="18"/>
      <c r="E89" s="2"/>
      <c r="F89" s="2"/>
      <c r="G89" s="2"/>
      <c r="H89" s="42"/>
      <c r="I89" s="2"/>
      <c r="J89" s="2"/>
      <c r="K89" s="2"/>
      <c r="L89" s="42"/>
      <c r="M89" s="2"/>
      <c r="N89" s="2"/>
      <c r="O89" s="2"/>
    </row>
    <row r="90" spans="1:15">
      <c r="A90" s="64"/>
      <c r="B90" s="58"/>
      <c r="C90" s="24" t="s">
        <v>221</v>
      </c>
      <c r="D90" s="18"/>
      <c r="E90" s="2"/>
      <c r="F90" s="2"/>
      <c r="G90" s="2"/>
      <c r="H90" s="42"/>
      <c r="I90" s="2"/>
      <c r="J90" s="2"/>
      <c r="K90" s="2"/>
      <c r="L90" s="42"/>
      <c r="M90" s="2"/>
      <c r="N90" s="2"/>
      <c r="O90" s="2"/>
    </row>
    <row r="91" spans="1:15">
      <c r="A91" s="63" t="s">
        <v>222</v>
      </c>
      <c r="B91" s="57" t="s">
        <v>223</v>
      </c>
      <c r="C91" s="24" t="s">
        <v>224</v>
      </c>
      <c r="D91" s="18"/>
      <c r="E91" s="2"/>
      <c r="F91" s="2"/>
      <c r="G91" s="2"/>
      <c r="H91" s="42"/>
      <c r="I91" s="2"/>
      <c r="J91" s="2"/>
      <c r="K91" s="2"/>
      <c r="L91" s="42"/>
      <c r="M91" s="2"/>
      <c r="N91" s="2"/>
      <c r="O91" s="2"/>
    </row>
    <row r="92" spans="1:15">
      <c r="A92" s="65"/>
      <c r="B92" s="62"/>
      <c r="C92" s="24" t="s">
        <v>225</v>
      </c>
      <c r="D92" s="18"/>
      <c r="E92" s="2"/>
      <c r="F92" s="2"/>
      <c r="G92" s="2"/>
      <c r="H92" s="42"/>
      <c r="I92" s="2"/>
      <c r="J92" s="2"/>
      <c r="K92" s="2"/>
      <c r="L92" s="42"/>
      <c r="M92" s="2"/>
      <c r="N92" s="2"/>
      <c r="O92" s="2"/>
    </row>
    <row r="93" spans="1:15">
      <c r="A93" s="65"/>
      <c r="B93" s="62"/>
      <c r="C93" s="24" t="s">
        <v>226</v>
      </c>
      <c r="D93" s="18"/>
      <c r="E93" s="2"/>
      <c r="F93" s="2"/>
      <c r="G93" s="2"/>
      <c r="H93" s="42"/>
      <c r="I93" s="2"/>
      <c r="J93" s="2"/>
      <c r="K93" s="2"/>
      <c r="L93" s="42"/>
      <c r="M93" s="2"/>
      <c r="N93" s="2"/>
      <c r="O93" s="2"/>
    </row>
    <row r="94" spans="1:15">
      <c r="A94" s="65"/>
      <c r="B94" s="62"/>
      <c r="C94" s="24" t="s">
        <v>227</v>
      </c>
      <c r="D94" s="18"/>
      <c r="E94" s="2"/>
      <c r="F94" s="2"/>
      <c r="G94" s="2"/>
      <c r="H94" s="42"/>
      <c r="I94" s="2"/>
      <c r="J94" s="2"/>
      <c r="K94" s="2"/>
      <c r="L94" s="42"/>
      <c r="M94" s="2"/>
      <c r="N94" s="2"/>
      <c r="O94" s="2"/>
    </row>
    <row r="95" spans="1:15">
      <c r="A95" s="64"/>
      <c r="B95" s="58"/>
      <c r="C95" s="24" t="s">
        <v>228</v>
      </c>
      <c r="D95" s="18"/>
      <c r="E95" s="2"/>
      <c r="F95" s="40"/>
      <c r="G95" s="13" t="s">
        <v>310</v>
      </c>
      <c r="H95" s="42"/>
      <c r="I95" s="2"/>
      <c r="J95" s="2"/>
      <c r="K95" s="2"/>
      <c r="L95" s="42"/>
      <c r="M95" s="2"/>
      <c r="N95" s="2"/>
      <c r="O95" s="2"/>
    </row>
    <row r="96" spans="1:15">
      <c r="A96" s="19" t="s">
        <v>230</v>
      </c>
      <c r="B96" s="27" t="s">
        <v>231</v>
      </c>
      <c r="C96" s="24" t="s">
        <v>232</v>
      </c>
      <c r="D96" s="18"/>
      <c r="E96" s="2"/>
      <c r="F96" s="2"/>
      <c r="G96" s="2"/>
      <c r="H96" s="42"/>
      <c r="I96" s="2"/>
      <c r="J96" s="2"/>
      <c r="K96" s="2"/>
      <c r="L96" s="42"/>
      <c r="M96" s="2"/>
      <c r="N96" s="2"/>
      <c r="O96" s="2"/>
    </row>
    <row r="97" spans="1:15">
      <c r="A97" s="16" t="s">
        <v>229</v>
      </c>
      <c r="B97" s="59" t="s">
        <v>233</v>
      </c>
      <c r="C97" s="60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55" t="s">
        <v>234</v>
      </c>
      <c r="B98" s="57" t="s">
        <v>235</v>
      </c>
      <c r="C98" s="24" t="s">
        <v>236</v>
      </c>
      <c r="D98" s="2"/>
      <c r="E98" s="2"/>
      <c r="F98" s="2"/>
      <c r="G98" s="2"/>
      <c r="H98" s="42"/>
      <c r="I98" s="20"/>
      <c r="J98" s="20"/>
      <c r="K98" s="2"/>
      <c r="L98" s="42"/>
      <c r="M98" s="2"/>
      <c r="N98" s="2"/>
      <c r="O98" s="2"/>
    </row>
    <row r="99" spans="1:15">
      <c r="A99" s="56"/>
      <c r="B99" s="58"/>
      <c r="C99" s="24" t="s">
        <v>237</v>
      </c>
      <c r="D99" s="2"/>
      <c r="E99" s="2"/>
      <c r="F99" s="2"/>
      <c r="G99" s="2"/>
      <c r="H99" s="42"/>
      <c r="I99" s="20"/>
      <c r="J99" s="20"/>
      <c r="K99" s="2"/>
      <c r="L99" s="42"/>
      <c r="M99" s="2"/>
      <c r="N99" s="2"/>
      <c r="O99" s="2"/>
    </row>
    <row r="100" spans="1:15">
      <c r="A100" s="55" t="s">
        <v>238</v>
      </c>
      <c r="B100" s="57" t="s">
        <v>239</v>
      </c>
      <c r="C100" s="24" t="s">
        <v>240</v>
      </c>
      <c r="D100" s="2"/>
      <c r="E100" s="2"/>
      <c r="F100" s="2"/>
      <c r="G100" s="2"/>
      <c r="H100" s="42"/>
      <c r="I100" s="20"/>
      <c r="J100" s="20"/>
      <c r="K100" s="2"/>
      <c r="L100" s="42"/>
      <c r="M100" s="2"/>
      <c r="N100" s="2"/>
      <c r="O100" s="2"/>
    </row>
    <row r="101" spans="1:15">
      <c r="A101" s="61"/>
      <c r="B101" s="62"/>
      <c r="C101" s="24" t="s">
        <v>241</v>
      </c>
      <c r="D101" s="2"/>
      <c r="E101" s="2"/>
      <c r="F101" s="2"/>
      <c r="G101" s="2"/>
      <c r="H101" s="42"/>
      <c r="I101" s="20"/>
      <c r="J101" s="20"/>
      <c r="K101" s="2"/>
      <c r="L101" s="42"/>
      <c r="M101" s="2"/>
      <c r="N101" s="2"/>
      <c r="O101" s="2"/>
    </row>
    <row r="102" spans="1:15">
      <c r="A102" s="61"/>
      <c r="B102" s="62"/>
      <c r="C102" s="24" t="s">
        <v>242</v>
      </c>
      <c r="D102" s="2"/>
      <c r="E102" s="2"/>
      <c r="F102" s="2"/>
      <c r="G102" s="2"/>
      <c r="H102" s="42"/>
      <c r="I102" s="20"/>
      <c r="J102" s="20"/>
      <c r="K102" s="2"/>
      <c r="L102" s="42"/>
      <c r="M102" s="2"/>
      <c r="N102" s="2"/>
      <c r="O102" s="2"/>
    </row>
    <row r="103" spans="1:15">
      <c r="A103" s="56"/>
      <c r="B103" s="58"/>
      <c r="C103" s="24" t="s">
        <v>243</v>
      </c>
      <c r="D103" s="2"/>
      <c r="E103" s="2"/>
      <c r="F103" s="2"/>
      <c r="G103" s="2"/>
      <c r="H103" s="42"/>
      <c r="I103" s="2"/>
      <c r="J103" s="2"/>
      <c r="K103" s="20"/>
      <c r="L103" s="42"/>
      <c r="M103" s="20"/>
      <c r="N103" s="2"/>
      <c r="O103" s="2"/>
    </row>
    <row r="104" spans="1:15">
      <c r="A104" s="55" t="s">
        <v>244</v>
      </c>
      <c r="B104" s="57" t="s">
        <v>245</v>
      </c>
      <c r="C104" s="24" t="s">
        <v>246</v>
      </c>
      <c r="D104" s="2"/>
      <c r="E104" s="2"/>
      <c r="F104" s="2"/>
      <c r="G104" s="2"/>
      <c r="H104" s="42"/>
      <c r="I104" s="2"/>
      <c r="J104" s="2"/>
      <c r="K104" s="20"/>
      <c r="L104" s="42"/>
      <c r="M104" s="20"/>
      <c r="N104" s="2"/>
      <c r="O104" s="2"/>
    </row>
    <row r="105" spans="1:15">
      <c r="A105" s="61"/>
      <c r="B105" s="62"/>
      <c r="C105" s="24" t="s">
        <v>247</v>
      </c>
      <c r="D105" s="2"/>
      <c r="E105" s="2"/>
      <c r="F105" s="2"/>
      <c r="G105" s="2"/>
      <c r="H105" s="42"/>
      <c r="I105" s="2"/>
      <c r="J105" s="2"/>
      <c r="K105" s="20"/>
      <c r="L105" s="42"/>
      <c r="M105" s="20"/>
      <c r="N105" s="2"/>
      <c r="O105" s="2"/>
    </row>
    <row r="106" spans="1:15">
      <c r="A106" s="56"/>
      <c r="B106" s="58"/>
      <c r="C106" s="24" t="s">
        <v>248</v>
      </c>
      <c r="D106" s="2"/>
      <c r="E106" s="2"/>
      <c r="F106" s="2"/>
      <c r="G106" s="2"/>
      <c r="H106" s="42"/>
      <c r="I106" s="2"/>
      <c r="J106" s="2"/>
      <c r="K106" s="20"/>
      <c r="L106" s="42"/>
      <c r="M106" s="20"/>
      <c r="N106" s="2"/>
      <c r="O106" s="2"/>
    </row>
    <row r="107" spans="1:15">
      <c r="A107" s="16" t="s">
        <v>250</v>
      </c>
      <c r="B107" s="59" t="s">
        <v>249</v>
      </c>
      <c r="C107" s="60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2"/>
      <c r="G108" s="2"/>
      <c r="H108" s="42"/>
      <c r="I108" s="2"/>
      <c r="J108" s="2"/>
      <c r="K108" s="2"/>
      <c r="L108" s="42"/>
      <c r="M108" s="2"/>
      <c r="N108" s="2"/>
      <c r="O108" s="2"/>
    </row>
    <row r="109" spans="1:15">
      <c r="A109" s="61"/>
      <c r="B109" s="62"/>
      <c r="C109" s="24" t="s">
        <v>254</v>
      </c>
      <c r="D109" s="2"/>
      <c r="E109" s="2"/>
      <c r="F109" s="20"/>
      <c r="G109" s="20"/>
      <c r="H109" s="42"/>
      <c r="I109" s="2"/>
      <c r="J109" s="2"/>
      <c r="K109" s="2"/>
      <c r="L109" s="42"/>
      <c r="M109" s="2"/>
      <c r="N109" s="2"/>
      <c r="O109" s="2"/>
    </row>
    <row r="110" spans="1:15">
      <c r="A110" s="61"/>
      <c r="B110" s="62"/>
      <c r="C110" s="24" t="s">
        <v>255</v>
      </c>
      <c r="D110" s="2"/>
      <c r="E110" s="2"/>
      <c r="F110" s="20"/>
      <c r="G110" s="20"/>
      <c r="H110" s="42"/>
      <c r="I110" s="2"/>
      <c r="J110" s="2"/>
      <c r="K110" s="2"/>
      <c r="L110" s="42"/>
      <c r="M110" s="2"/>
      <c r="N110" s="2"/>
      <c r="O110" s="2"/>
    </row>
    <row r="111" spans="1:15">
      <c r="A111" s="56"/>
      <c r="B111" s="58"/>
      <c r="C111" s="24" t="s">
        <v>256</v>
      </c>
      <c r="D111" s="2"/>
      <c r="E111" s="2"/>
      <c r="F111" s="20"/>
      <c r="G111" s="20"/>
      <c r="H111" s="42"/>
      <c r="I111" s="2"/>
      <c r="J111" s="2"/>
      <c r="K111" s="2"/>
      <c r="L111" s="42"/>
      <c r="M111" s="2"/>
      <c r="N111" s="2"/>
      <c r="O111" s="2"/>
    </row>
    <row r="112" spans="1:15">
      <c r="A112" s="55" t="s">
        <v>258</v>
      </c>
      <c r="B112" s="57" t="s">
        <v>257</v>
      </c>
      <c r="C112" s="24" t="s">
        <v>259</v>
      </c>
      <c r="D112" s="2"/>
      <c r="E112" s="2"/>
      <c r="F112" s="2"/>
      <c r="G112" s="2"/>
      <c r="H112" s="42"/>
      <c r="I112" s="15" t="s">
        <v>258</v>
      </c>
      <c r="J112" s="2"/>
      <c r="K112" s="2"/>
      <c r="L112" s="42"/>
      <c r="M112" s="2"/>
      <c r="N112" s="2"/>
      <c r="O112" s="2"/>
    </row>
    <row r="113" spans="1:15">
      <c r="A113" s="61"/>
      <c r="B113" s="62"/>
      <c r="C113" s="24" t="s">
        <v>260</v>
      </c>
      <c r="D113" s="2"/>
      <c r="E113" s="2"/>
      <c r="F113" s="2"/>
      <c r="G113" s="2"/>
      <c r="H113" s="42"/>
      <c r="I113" s="15" t="s">
        <v>258</v>
      </c>
      <c r="J113" s="2"/>
      <c r="K113" s="2"/>
      <c r="L113" s="42"/>
      <c r="M113" s="2"/>
      <c r="N113" s="2"/>
      <c r="O113" s="2"/>
    </row>
    <row r="114" spans="1:15" ht="23.25">
      <c r="A114" s="56"/>
      <c r="B114" s="58"/>
      <c r="C114" s="24" t="s">
        <v>261</v>
      </c>
      <c r="D114" s="2"/>
      <c r="E114" s="2"/>
      <c r="F114" s="20"/>
      <c r="G114" s="20"/>
      <c r="H114" s="42"/>
      <c r="I114" s="2"/>
      <c r="J114" s="2"/>
      <c r="K114" s="2"/>
      <c r="L114" s="42"/>
      <c r="M114" s="2"/>
      <c r="N114" s="2"/>
      <c r="O114" s="2"/>
    </row>
    <row r="115" spans="1:15">
      <c r="A115" s="55" t="s">
        <v>262</v>
      </c>
      <c r="B115" s="57" t="s">
        <v>263</v>
      </c>
      <c r="C115" s="24" t="s">
        <v>264</v>
      </c>
      <c r="D115" s="2"/>
      <c r="E115" s="2"/>
      <c r="F115" s="20"/>
      <c r="G115" s="20"/>
      <c r="H115" s="42"/>
      <c r="I115" s="2"/>
      <c r="J115" s="2"/>
      <c r="K115" s="2"/>
      <c r="L115" s="42"/>
      <c r="M115" s="2"/>
      <c r="N115" s="2"/>
      <c r="O115" s="2"/>
    </row>
    <row r="116" spans="1:15">
      <c r="A116" s="56"/>
      <c r="B116" s="58"/>
      <c r="C116" s="24" t="s">
        <v>265</v>
      </c>
      <c r="D116" s="2"/>
      <c r="E116" s="2"/>
      <c r="F116" s="2"/>
      <c r="G116" s="2"/>
      <c r="H116" s="42"/>
      <c r="I116" s="2"/>
      <c r="J116" s="2"/>
      <c r="K116" s="20"/>
      <c r="L116" s="42"/>
      <c r="M116" s="20"/>
      <c r="N116" s="2"/>
      <c r="O116" s="2"/>
    </row>
    <row r="117" spans="1:15">
      <c r="A117" s="16" t="s">
        <v>267</v>
      </c>
      <c r="B117" s="59" t="s">
        <v>266</v>
      </c>
      <c r="C117" s="60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>
      <c r="A118" s="55" t="s">
        <v>268</v>
      </c>
      <c r="B118" s="57" t="s">
        <v>269</v>
      </c>
      <c r="C118" s="24" t="s">
        <v>270</v>
      </c>
      <c r="D118" s="2"/>
      <c r="E118" s="2"/>
      <c r="F118" s="2"/>
      <c r="G118" s="2"/>
      <c r="H118" s="42"/>
      <c r="I118" s="2"/>
      <c r="J118" s="2"/>
      <c r="K118" s="2"/>
      <c r="L118" s="42"/>
      <c r="M118" s="2"/>
      <c r="N118" s="2"/>
      <c r="O118" s="18"/>
    </row>
    <row r="119" spans="1:15" ht="23.25">
      <c r="A119" s="61"/>
      <c r="B119" s="62"/>
      <c r="C119" s="24" t="s">
        <v>271</v>
      </c>
      <c r="D119" s="2"/>
      <c r="E119" s="2"/>
      <c r="F119" s="2"/>
      <c r="G119" s="2"/>
      <c r="H119" s="42"/>
      <c r="I119" s="2"/>
      <c r="J119" s="2"/>
      <c r="K119" s="2"/>
      <c r="L119" s="42"/>
      <c r="M119" s="2"/>
      <c r="N119" s="2"/>
      <c r="O119" s="18"/>
    </row>
    <row r="120" spans="1:15" ht="23.25">
      <c r="A120" s="56"/>
      <c r="B120" s="58"/>
      <c r="C120" s="24" t="s">
        <v>272</v>
      </c>
      <c r="D120" s="2"/>
      <c r="E120" s="2"/>
      <c r="F120" s="2"/>
      <c r="G120" s="2"/>
      <c r="H120" s="42"/>
      <c r="I120" s="2"/>
      <c r="J120" s="2"/>
      <c r="K120" s="2"/>
      <c r="L120" s="42"/>
      <c r="M120" s="2"/>
      <c r="N120" s="2"/>
      <c r="O120" s="18"/>
    </row>
    <row r="121" spans="1:15">
      <c r="A121" s="55" t="s">
        <v>273</v>
      </c>
      <c r="B121" s="57" t="s">
        <v>274</v>
      </c>
      <c r="C121" s="24" t="s">
        <v>275</v>
      </c>
      <c r="D121" s="2"/>
      <c r="E121" s="2"/>
      <c r="F121" s="2"/>
      <c r="G121" s="2"/>
      <c r="H121" s="42"/>
      <c r="I121" s="2"/>
      <c r="J121" s="2"/>
      <c r="K121" s="2"/>
      <c r="L121" s="42"/>
      <c r="M121" s="2"/>
      <c r="N121" s="2"/>
      <c r="O121" s="18"/>
    </row>
    <row r="122" spans="1:15">
      <c r="A122" s="56"/>
      <c r="B122" s="58"/>
      <c r="C122" s="24" t="s">
        <v>276</v>
      </c>
      <c r="D122" s="2"/>
      <c r="E122" s="2"/>
      <c r="F122" s="2"/>
      <c r="G122" s="2"/>
      <c r="H122" s="42"/>
      <c r="I122" s="2"/>
      <c r="J122" s="2"/>
      <c r="K122" s="2"/>
      <c r="L122" s="42"/>
      <c r="M122" s="2"/>
      <c r="N122" s="2"/>
      <c r="O122" s="18"/>
    </row>
    <row r="123" spans="1:15">
      <c r="A123" s="16" t="s">
        <v>278</v>
      </c>
      <c r="B123" s="59" t="s">
        <v>277</v>
      </c>
      <c r="C123" s="60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>
      <c r="A124" s="55" t="s">
        <v>279</v>
      </c>
      <c r="B124" s="57" t="s">
        <v>280</v>
      </c>
      <c r="C124" s="24" t="s">
        <v>281</v>
      </c>
      <c r="D124" s="2"/>
      <c r="E124" s="2"/>
      <c r="F124" s="2"/>
      <c r="G124" s="2"/>
      <c r="H124" s="42"/>
      <c r="I124" s="2"/>
      <c r="J124" s="2"/>
      <c r="K124" s="2"/>
      <c r="L124" s="42"/>
      <c r="M124" s="2"/>
      <c r="N124" s="2"/>
      <c r="O124" s="18"/>
    </row>
    <row r="125" spans="1:15">
      <c r="A125" s="56"/>
      <c r="B125" s="58"/>
      <c r="C125" s="24" t="s">
        <v>282</v>
      </c>
      <c r="D125" s="2"/>
      <c r="E125" s="2"/>
      <c r="F125" s="2"/>
      <c r="G125" s="2"/>
      <c r="H125" s="42"/>
      <c r="I125" s="2"/>
      <c r="J125" s="2"/>
      <c r="K125" s="2"/>
      <c r="L125" s="42"/>
      <c r="M125" s="2"/>
      <c r="N125" s="2"/>
      <c r="O125" s="18"/>
    </row>
    <row r="126" spans="1:15" ht="23.25">
      <c r="A126" s="19" t="s">
        <v>283</v>
      </c>
      <c r="B126" s="23" t="s">
        <v>289</v>
      </c>
      <c r="C126" s="24" t="s">
        <v>284</v>
      </c>
      <c r="D126" s="2"/>
      <c r="E126" s="2"/>
      <c r="F126" s="2"/>
      <c r="G126" s="2"/>
      <c r="H126" s="42"/>
      <c r="I126" s="2"/>
      <c r="J126" s="2"/>
      <c r="K126" s="2"/>
      <c r="L126" s="42"/>
      <c r="M126" s="2"/>
      <c r="N126" s="2"/>
      <c r="O126" s="18"/>
    </row>
    <row r="127" spans="1:15">
      <c r="A127" s="55" t="s">
        <v>286</v>
      </c>
      <c r="B127" s="57" t="s">
        <v>285</v>
      </c>
      <c r="C127" s="24" t="s">
        <v>287</v>
      </c>
      <c r="D127" s="2"/>
      <c r="E127" s="2"/>
      <c r="F127" s="2"/>
      <c r="G127" s="2"/>
      <c r="H127" s="42"/>
      <c r="I127" s="2"/>
      <c r="J127" s="2"/>
      <c r="K127" s="2"/>
      <c r="L127" s="42"/>
      <c r="M127" s="2"/>
      <c r="N127" s="2"/>
      <c r="O127" s="18"/>
    </row>
    <row r="128" spans="1:15">
      <c r="A128" s="56"/>
      <c r="B128" s="58"/>
      <c r="C128" s="24" t="s">
        <v>288</v>
      </c>
      <c r="D128" s="2"/>
      <c r="E128" s="2"/>
      <c r="F128" s="2"/>
      <c r="G128" s="2"/>
      <c r="H128" s="42"/>
      <c r="I128" s="2"/>
      <c r="J128" s="2"/>
      <c r="K128" s="2"/>
      <c r="L128" s="42"/>
      <c r="M128" s="2"/>
      <c r="N128" s="2"/>
      <c r="O128" s="18"/>
    </row>
    <row r="130" spans="2:15">
      <c r="C130" s="28" t="s">
        <v>297</v>
      </c>
      <c r="D130" s="2"/>
      <c r="E130" s="2"/>
      <c r="F130" s="13" t="s">
        <v>310</v>
      </c>
      <c r="G130" s="2"/>
      <c r="H130" s="40"/>
      <c r="I130" s="2"/>
      <c r="J130" s="2"/>
      <c r="K130" s="2"/>
      <c r="L130" s="40"/>
      <c r="M130" s="2"/>
      <c r="N130" s="2"/>
      <c r="O130" s="2"/>
    </row>
    <row r="131" spans="2:15">
      <c r="C131" s="28" t="s">
        <v>298</v>
      </c>
      <c r="D131" s="2"/>
      <c r="E131" s="2"/>
      <c r="F131" s="2"/>
      <c r="G131" s="2"/>
      <c r="H131" s="40"/>
      <c r="I131" s="13" t="s">
        <v>313</v>
      </c>
      <c r="J131" s="13" t="s">
        <v>315</v>
      </c>
      <c r="K131" s="13" t="s">
        <v>316</v>
      </c>
      <c r="L131" s="40"/>
      <c r="M131" s="13" t="s">
        <v>317</v>
      </c>
      <c r="N131" s="13" t="s">
        <v>318</v>
      </c>
      <c r="O131" s="2"/>
    </row>
    <row r="133" spans="2:15">
      <c r="C133" s="28" t="s">
        <v>299</v>
      </c>
      <c r="D133" s="2"/>
      <c r="E133" s="2"/>
      <c r="F133" s="2"/>
      <c r="G133" s="2"/>
      <c r="H133" s="40"/>
      <c r="I133" s="21" t="s">
        <v>320</v>
      </c>
      <c r="J133" s="2"/>
      <c r="K133" s="2"/>
      <c r="L133" s="40"/>
      <c r="M133" s="2"/>
      <c r="N133" s="2"/>
      <c r="O133" s="2"/>
    </row>
    <row r="134" spans="2:15">
      <c r="C134" s="28" t="s">
        <v>300</v>
      </c>
      <c r="D134" s="2"/>
      <c r="E134" s="2"/>
      <c r="F134" s="2"/>
      <c r="G134" s="2"/>
      <c r="H134" s="40"/>
      <c r="I134" s="2"/>
      <c r="J134" s="21" t="s">
        <v>319</v>
      </c>
      <c r="K134" s="2"/>
      <c r="L134" s="40"/>
      <c r="M134" s="2"/>
      <c r="N134" s="2"/>
      <c r="O134" s="2"/>
    </row>
    <row r="135" spans="2:15">
      <c r="C135" s="28" t="s">
        <v>324</v>
      </c>
      <c r="D135" s="2"/>
      <c r="E135" s="2"/>
      <c r="F135" s="2"/>
      <c r="G135" s="2"/>
      <c r="H135" s="40"/>
      <c r="I135" s="2"/>
      <c r="J135" s="2"/>
      <c r="K135" s="21" t="s">
        <v>325</v>
      </c>
      <c r="L135" s="40"/>
      <c r="M135" s="2"/>
      <c r="N135" s="2"/>
      <c r="O135" s="2"/>
    </row>
    <row r="137" spans="2:15">
      <c r="B137" s="29" t="s">
        <v>301</v>
      </c>
      <c r="C137" s="30" t="s">
        <v>302</v>
      </c>
    </row>
    <row r="138" spans="2:15">
      <c r="C138" s="31" t="s">
        <v>303</v>
      </c>
    </row>
    <row r="139" spans="2:15">
      <c r="C139" s="32" t="s">
        <v>304</v>
      </c>
    </row>
    <row r="140" spans="2:15">
      <c r="C140" s="33" t="s">
        <v>305</v>
      </c>
    </row>
    <row r="141" spans="2:15">
      <c r="C141" s="51" t="s">
        <v>321</v>
      </c>
    </row>
    <row r="142" spans="2:15">
      <c r="C142" s="45" t="s">
        <v>308</v>
      </c>
    </row>
  </sheetData>
  <mergeCells count="55">
    <mergeCell ref="A124:A125"/>
    <mergeCell ref="B124:B125"/>
    <mergeCell ref="A127:A128"/>
    <mergeCell ref="B127:B128"/>
    <mergeCell ref="B117:C117"/>
    <mergeCell ref="A118:A120"/>
    <mergeCell ref="B118:B120"/>
    <mergeCell ref="A121:A122"/>
    <mergeCell ref="B121:B122"/>
    <mergeCell ref="B123:C123"/>
    <mergeCell ref="A115:A116"/>
    <mergeCell ref="B115:B116"/>
    <mergeCell ref="B97:C97"/>
    <mergeCell ref="A98:A99"/>
    <mergeCell ref="B98:B99"/>
    <mergeCell ref="A100:A103"/>
    <mergeCell ref="B100:B103"/>
    <mergeCell ref="A104:A106"/>
    <mergeCell ref="B104:B106"/>
    <mergeCell ref="B107:C107"/>
    <mergeCell ref="A108:A111"/>
    <mergeCell ref="B108:B111"/>
    <mergeCell ref="A112:A114"/>
    <mergeCell ref="B112:B114"/>
    <mergeCell ref="A91:A95"/>
    <mergeCell ref="B91:B95"/>
    <mergeCell ref="B72:C72"/>
    <mergeCell ref="B77:C77"/>
    <mergeCell ref="A78:A79"/>
    <mergeCell ref="B78:B79"/>
    <mergeCell ref="A80:A83"/>
    <mergeCell ref="B80:B83"/>
    <mergeCell ref="A84:A86"/>
    <mergeCell ref="B84:B86"/>
    <mergeCell ref="B87:C87"/>
    <mergeCell ref="A88:A90"/>
    <mergeCell ref="B88:B90"/>
    <mergeCell ref="B62:C62"/>
    <mergeCell ref="B22:C22"/>
    <mergeCell ref="B23:C23"/>
    <mergeCell ref="B28:C28"/>
    <mergeCell ref="B33:C33"/>
    <mergeCell ref="B37:C37"/>
    <mergeCell ref="B42:C42"/>
    <mergeCell ref="B43:C43"/>
    <mergeCell ref="B47:C47"/>
    <mergeCell ref="B52:C52"/>
    <mergeCell ref="B58:C58"/>
    <mergeCell ref="B61:C61"/>
    <mergeCell ref="B17:C17"/>
    <mergeCell ref="A1:C2"/>
    <mergeCell ref="E1:N1"/>
    <mergeCell ref="B4:C4"/>
    <mergeCell ref="B5:C5"/>
    <mergeCell ref="B11:C11"/>
  </mergeCells>
  <pageMargins left="0.12" right="0.12" top="0.24" bottom="0.18" header="0.18" footer="0.13"/>
  <pageSetup paperSize="9" scale="6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O142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H16" sqref="H16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6.42578125" style="1" bestFit="1" customWidth="1"/>
    <col min="7" max="7" width="7" style="1" bestFit="1" customWidth="1"/>
    <col min="8" max="8" width="7.42578125" style="41" bestFit="1" customWidth="1"/>
    <col min="9" max="9" width="7.42578125" style="1" bestFit="1" customWidth="1"/>
    <col min="10" max="10" width="7.28515625" style="1" customWidth="1"/>
    <col min="11" max="11" width="8.42578125" style="1" bestFit="1" customWidth="1"/>
    <col min="12" max="12" width="7.42578125" style="41" bestFit="1" customWidth="1"/>
    <col min="13" max="13" width="7" style="1" bestFit="1" customWidth="1"/>
    <col min="14" max="14" width="7.140625" style="1" bestFit="1" customWidth="1"/>
    <col min="15" max="15" width="9.85546875" style="1" bestFit="1" customWidth="1"/>
    <col min="16" max="19" width="7.85546875" style="1" customWidth="1"/>
    <col min="20" max="16384" width="11.42578125" style="1"/>
  </cols>
  <sheetData>
    <row r="1" spans="1:15">
      <c r="A1" s="99" t="s">
        <v>309</v>
      </c>
      <c r="B1" s="99"/>
      <c r="C1" s="99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46" t="s">
        <v>292</v>
      </c>
    </row>
    <row r="2" spans="1:15" ht="15" customHeight="1">
      <c r="A2" s="100"/>
      <c r="B2" s="100"/>
      <c r="C2" s="100"/>
      <c r="D2" s="43" t="s">
        <v>293</v>
      </c>
      <c r="E2" s="5">
        <v>41518</v>
      </c>
      <c r="F2" s="5">
        <v>41548</v>
      </c>
      <c r="G2" s="5">
        <v>41579</v>
      </c>
      <c r="H2" s="38">
        <v>41609</v>
      </c>
      <c r="I2" s="38">
        <v>41640</v>
      </c>
      <c r="J2" s="38">
        <v>41671</v>
      </c>
      <c r="K2" s="38">
        <v>41699</v>
      </c>
      <c r="L2" s="38">
        <v>41730</v>
      </c>
      <c r="M2" s="38">
        <v>41760</v>
      </c>
      <c r="N2" s="38">
        <v>41791</v>
      </c>
      <c r="O2" s="40" t="s">
        <v>294</v>
      </c>
    </row>
    <row r="3" spans="1:15">
      <c r="A3" s="48"/>
      <c r="B3" s="22"/>
      <c r="C3" s="22"/>
      <c r="D3" s="44"/>
      <c r="E3" s="7"/>
      <c r="F3" s="7"/>
      <c r="G3" s="7"/>
      <c r="H3" s="39" t="s">
        <v>296</v>
      </c>
      <c r="I3" s="39"/>
      <c r="J3" s="39"/>
      <c r="K3" s="39"/>
      <c r="L3" s="39" t="s">
        <v>295</v>
      </c>
      <c r="M3" s="39"/>
      <c r="N3" s="39"/>
      <c r="O3" s="40"/>
    </row>
    <row r="4" spans="1:15">
      <c r="A4" s="8" t="s">
        <v>0</v>
      </c>
      <c r="B4" s="75" t="s">
        <v>1</v>
      </c>
      <c r="C4" s="7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>
      <c r="A5" s="10" t="s">
        <v>2</v>
      </c>
      <c r="B5" s="68" t="s">
        <v>3</v>
      </c>
      <c r="C5" s="69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23.25">
      <c r="A6" s="12" t="s">
        <v>4</v>
      </c>
      <c r="B6" s="23" t="s">
        <v>5</v>
      </c>
      <c r="C6" s="24" t="s">
        <v>6</v>
      </c>
      <c r="D6" s="18"/>
      <c r="E6" s="2"/>
      <c r="F6" s="40"/>
      <c r="G6" s="13" t="s">
        <v>310</v>
      </c>
      <c r="H6" s="42"/>
      <c r="I6" s="2"/>
      <c r="J6" s="2"/>
      <c r="K6" s="2"/>
      <c r="L6" s="42"/>
      <c r="M6" s="2"/>
      <c r="N6" s="2"/>
      <c r="O6" s="2"/>
    </row>
    <row r="7" spans="1:15" ht="23.25">
      <c r="A7" s="12" t="s">
        <v>7</v>
      </c>
      <c r="B7" s="23" t="s">
        <v>8</v>
      </c>
      <c r="C7" s="24" t="s">
        <v>9</v>
      </c>
      <c r="D7" s="18"/>
      <c r="E7" s="2"/>
      <c r="F7" s="40"/>
      <c r="G7" s="13" t="s">
        <v>310</v>
      </c>
      <c r="H7" s="42"/>
      <c r="I7" s="13" t="s">
        <v>313</v>
      </c>
      <c r="J7" s="13" t="s">
        <v>315</v>
      </c>
      <c r="K7" s="13" t="s">
        <v>316</v>
      </c>
      <c r="L7" s="42"/>
      <c r="M7" s="13" t="s">
        <v>317</v>
      </c>
      <c r="N7" s="13" t="s">
        <v>318</v>
      </c>
      <c r="O7" s="2"/>
    </row>
    <row r="8" spans="1:15" ht="23.25">
      <c r="A8" s="12" t="s">
        <v>10</v>
      </c>
      <c r="B8" s="23" t="s">
        <v>11</v>
      </c>
      <c r="C8" s="24" t="s">
        <v>12</v>
      </c>
      <c r="D8" s="18"/>
      <c r="E8" s="2"/>
      <c r="F8" s="15">
        <v>113</v>
      </c>
      <c r="G8" s="40"/>
      <c r="H8" s="42"/>
      <c r="I8" s="2"/>
      <c r="J8" s="2"/>
      <c r="K8" s="2"/>
      <c r="L8" s="42"/>
      <c r="M8" s="2"/>
      <c r="N8" s="2"/>
      <c r="O8" s="2"/>
    </row>
    <row r="9" spans="1:15" ht="23.25">
      <c r="A9" s="12" t="s">
        <v>13</v>
      </c>
      <c r="B9" s="23" t="s">
        <v>14</v>
      </c>
      <c r="C9" s="24" t="s">
        <v>15</v>
      </c>
      <c r="D9" s="2"/>
      <c r="E9" s="40"/>
      <c r="F9" s="15">
        <v>114</v>
      </c>
      <c r="G9" s="2"/>
      <c r="H9" s="42"/>
      <c r="I9" s="2"/>
      <c r="J9" s="13" t="s">
        <v>315</v>
      </c>
      <c r="K9" s="2"/>
      <c r="L9" s="42"/>
      <c r="M9" s="2"/>
      <c r="N9" s="2"/>
      <c r="O9" s="2"/>
    </row>
    <row r="10" spans="1:15" ht="23.25">
      <c r="A10" s="12" t="s">
        <v>16</v>
      </c>
      <c r="B10" s="23" t="s">
        <v>17</v>
      </c>
      <c r="C10" s="24" t="s">
        <v>18</v>
      </c>
      <c r="D10" s="18"/>
      <c r="E10" s="2"/>
      <c r="F10" s="2"/>
      <c r="G10" s="2"/>
      <c r="H10" s="42"/>
      <c r="J10" s="15">
        <v>115</v>
      </c>
      <c r="K10" s="2"/>
      <c r="L10" s="42"/>
      <c r="M10" s="13" t="s">
        <v>317</v>
      </c>
      <c r="N10" s="2"/>
      <c r="O10" s="2"/>
    </row>
    <row r="11" spans="1:15">
      <c r="A11" s="10" t="s">
        <v>19</v>
      </c>
      <c r="B11" s="68" t="s">
        <v>20</v>
      </c>
      <c r="C11" s="6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23.25">
      <c r="A12" s="12" t="s">
        <v>21</v>
      </c>
      <c r="B12" s="23" t="s">
        <v>22</v>
      </c>
      <c r="C12" s="24" t="s">
        <v>23</v>
      </c>
      <c r="D12" s="18"/>
      <c r="E12" s="2"/>
      <c r="F12" s="2"/>
      <c r="G12" s="15">
        <v>121</v>
      </c>
      <c r="H12" s="42"/>
      <c r="I12" s="40"/>
      <c r="J12" s="2"/>
      <c r="K12" s="2"/>
      <c r="L12" s="42"/>
      <c r="M12" s="2"/>
      <c r="N12" s="2"/>
      <c r="O12" s="2"/>
    </row>
    <row r="13" spans="1:15" ht="23.25">
      <c r="A13" s="12" t="s">
        <v>24</v>
      </c>
      <c r="B13" s="23" t="s">
        <v>25</v>
      </c>
      <c r="C13" s="24" t="s">
        <v>26</v>
      </c>
      <c r="D13" s="18"/>
      <c r="E13" s="2"/>
      <c r="F13" s="2"/>
      <c r="G13" s="2"/>
      <c r="H13" s="42">
        <v>1</v>
      </c>
      <c r="I13" s="40"/>
      <c r="J13" s="13" t="s">
        <v>315</v>
      </c>
      <c r="K13" s="2"/>
      <c r="L13" s="42"/>
      <c r="M13" s="2"/>
      <c r="N13" s="2"/>
      <c r="O13" s="37">
        <v>122</v>
      </c>
    </row>
    <row r="14" spans="1:15">
      <c r="A14" s="12" t="s">
        <v>27</v>
      </c>
      <c r="B14" s="23" t="s">
        <v>28</v>
      </c>
      <c r="C14" s="24" t="s">
        <v>29</v>
      </c>
      <c r="D14" s="18"/>
      <c r="E14" s="2"/>
      <c r="F14" s="2"/>
      <c r="G14" s="2"/>
      <c r="H14" s="42"/>
      <c r="I14" s="2"/>
      <c r="J14" s="2"/>
      <c r="K14" s="2"/>
      <c r="L14" s="42"/>
      <c r="M14" s="2"/>
      <c r="N14" s="2"/>
      <c r="O14" s="2"/>
    </row>
    <row r="15" spans="1:15" ht="23.25">
      <c r="A15" s="12" t="s">
        <v>30</v>
      </c>
      <c r="B15" s="23" t="s">
        <v>31</v>
      </c>
      <c r="C15" s="24" t="s">
        <v>32</v>
      </c>
      <c r="D15" s="18"/>
      <c r="E15" s="2"/>
      <c r="F15" s="2"/>
      <c r="G15" s="2"/>
      <c r="H15" s="42"/>
      <c r="I15" s="15">
        <v>124</v>
      </c>
      <c r="J15" s="13" t="s">
        <v>315</v>
      </c>
      <c r="K15" s="2"/>
      <c r="L15" s="42"/>
      <c r="M15" s="2"/>
      <c r="N15" s="2"/>
      <c r="O15" s="2"/>
    </row>
    <row r="16" spans="1:15">
      <c r="A16" s="12" t="s">
        <v>33</v>
      </c>
      <c r="B16" s="23" t="s">
        <v>34</v>
      </c>
      <c r="C16" s="24" t="s">
        <v>35</v>
      </c>
      <c r="D16" s="18"/>
      <c r="E16" s="2"/>
      <c r="F16" s="2"/>
      <c r="G16" s="2"/>
      <c r="H16" s="42">
        <v>1</v>
      </c>
      <c r="I16" s="2"/>
      <c r="J16" s="2"/>
      <c r="K16" s="15">
        <v>125</v>
      </c>
      <c r="L16" s="42"/>
      <c r="N16" s="2"/>
      <c r="O16" s="2"/>
    </row>
    <row r="17" spans="1:15">
      <c r="A17" s="10" t="s">
        <v>36</v>
      </c>
      <c r="B17" s="68" t="s">
        <v>37</v>
      </c>
      <c r="C17" s="6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23.25">
      <c r="A18" s="12" t="s">
        <v>38</v>
      </c>
      <c r="B18" s="23" t="s">
        <v>39</v>
      </c>
      <c r="C18" s="24" t="s">
        <v>40</v>
      </c>
      <c r="D18" s="2"/>
      <c r="E18" s="2"/>
      <c r="F18" s="2"/>
      <c r="G18" s="2"/>
      <c r="H18" s="42"/>
      <c r="I18" s="2"/>
      <c r="J18" s="2"/>
      <c r="K18" s="2"/>
      <c r="L18" s="42"/>
      <c r="M18" s="15">
        <v>131</v>
      </c>
      <c r="N18" s="15">
        <v>131</v>
      </c>
      <c r="O18" s="37"/>
    </row>
    <row r="19" spans="1:15" ht="23.25">
      <c r="A19" s="12" t="s">
        <v>41</v>
      </c>
      <c r="B19" s="23" t="s">
        <v>42</v>
      </c>
      <c r="C19" s="24" t="s">
        <v>43</v>
      </c>
      <c r="D19" s="2"/>
      <c r="E19" s="2"/>
      <c r="F19" s="2"/>
      <c r="G19" s="2"/>
      <c r="H19" s="42"/>
      <c r="I19" s="2"/>
      <c r="J19" s="2"/>
      <c r="K19" s="2"/>
      <c r="L19" s="42"/>
      <c r="M19" s="2"/>
      <c r="N19" s="2"/>
      <c r="O19" s="37"/>
    </row>
    <row r="20" spans="1:15" ht="23.25">
      <c r="A20" s="12" t="s">
        <v>44</v>
      </c>
      <c r="B20" s="23" t="s">
        <v>45</v>
      </c>
      <c r="C20" s="24" t="s">
        <v>46</v>
      </c>
      <c r="D20" s="18"/>
      <c r="E20" s="2"/>
      <c r="F20" s="2"/>
      <c r="G20" s="2"/>
      <c r="H20" s="42"/>
      <c r="I20" s="2"/>
      <c r="J20" s="2"/>
      <c r="K20" s="2"/>
      <c r="L20" s="42"/>
      <c r="M20" s="2"/>
      <c r="N20" s="2"/>
      <c r="O20" s="2"/>
    </row>
    <row r="21" spans="1:15" ht="23.25">
      <c r="A21" s="12" t="s">
        <v>47</v>
      </c>
      <c r="B21" s="23" t="s">
        <v>48</v>
      </c>
      <c r="C21" s="24" t="s">
        <v>49</v>
      </c>
      <c r="D21" s="2"/>
      <c r="E21" s="2"/>
      <c r="F21" s="2"/>
      <c r="G21" s="2"/>
      <c r="H21" s="42"/>
      <c r="I21" s="2"/>
      <c r="J21" s="2"/>
      <c r="K21" s="2"/>
      <c r="L21" s="42"/>
      <c r="M21" s="2"/>
      <c r="N21" s="2"/>
      <c r="O21" s="2"/>
    </row>
    <row r="22" spans="1:15">
      <c r="A22" s="14" t="s">
        <v>50</v>
      </c>
      <c r="B22" s="70" t="s">
        <v>51</v>
      </c>
      <c r="C22" s="7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>
      <c r="A23" s="10" t="s">
        <v>52</v>
      </c>
      <c r="B23" s="68" t="s">
        <v>53</v>
      </c>
      <c r="C23" s="6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23.25">
      <c r="A24" s="12" t="s">
        <v>54</v>
      </c>
      <c r="B24" s="23" t="s">
        <v>55</v>
      </c>
      <c r="C24" s="24" t="s">
        <v>56</v>
      </c>
      <c r="D24" s="2"/>
      <c r="E24" s="2"/>
      <c r="F24" s="2"/>
      <c r="G24" s="2"/>
      <c r="H24" s="42"/>
      <c r="I24" s="2"/>
      <c r="J24" s="15">
        <v>211</v>
      </c>
      <c r="K24" s="2"/>
      <c r="L24" s="42"/>
      <c r="M24" s="2"/>
      <c r="N24" s="2"/>
      <c r="O24" s="2"/>
    </row>
    <row r="25" spans="1:15">
      <c r="A25" s="12" t="s">
        <v>57</v>
      </c>
      <c r="B25" s="23" t="s">
        <v>58</v>
      </c>
      <c r="C25" s="24" t="s">
        <v>59</v>
      </c>
      <c r="D25" s="2"/>
      <c r="E25" s="2"/>
      <c r="F25" s="2"/>
      <c r="G25" s="2"/>
      <c r="H25" s="42"/>
      <c r="I25" s="2"/>
      <c r="J25" s="2"/>
      <c r="K25" s="2"/>
      <c r="L25" s="42"/>
      <c r="M25" s="2"/>
      <c r="N25" s="2"/>
      <c r="O25" s="37"/>
    </row>
    <row r="26" spans="1:15" ht="23.25">
      <c r="A26" s="12" t="s">
        <v>60</v>
      </c>
      <c r="B26" s="23" t="s">
        <v>61</v>
      </c>
      <c r="C26" s="24" t="s">
        <v>62</v>
      </c>
      <c r="D26" s="2"/>
      <c r="E26" s="2"/>
      <c r="F26" s="2"/>
      <c r="G26" s="2"/>
      <c r="H26" s="42"/>
      <c r="I26" s="2"/>
      <c r="J26" s="15" t="s">
        <v>307</v>
      </c>
      <c r="K26" s="2"/>
      <c r="L26" s="42"/>
      <c r="M26" s="2"/>
      <c r="N26" s="2"/>
      <c r="O26" s="2"/>
    </row>
    <row r="27" spans="1:15" ht="23.25">
      <c r="A27" s="12" t="s">
        <v>63</v>
      </c>
      <c r="B27" s="23" t="s">
        <v>64</v>
      </c>
      <c r="C27" s="24" t="s">
        <v>65</v>
      </c>
      <c r="D27" s="2"/>
      <c r="E27" s="2"/>
      <c r="F27" s="2"/>
      <c r="G27" s="2"/>
      <c r="H27" s="42">
        <v>1</v>
      </c>
      <c r="I27" s="2"/>
      <c r="J27" s="2"/>
      <c r="K27" s="15" t="s">
        <v>307</v>
      </c>
      <c r="L27" s="42"/>
      <c r="M27" s="2"/>
      <c r="N27" s="2"/>
      <c r="O27" s="2"/>
    </row>
    <row r="28" spans="1:15">
      <c r="A28" s="10" t="s">
        <v>66</v>
      </c>
      <c r="B28" s="68" t="s">
        <v>67</v>
      </c>
      <c r="C28" s="6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23.25">
      <c r="A29" s="12" t="s">
        <v>68</v>
      </c>
      <c r="B29" s="23" t="s">
        <v>69</v>
      </c>
      <c r="C29" s="24" t="s">
        <v>70</v>
      </c>
      <c r="D29" s="2"/>
      <c r="E29" s="2"/>
      <c r="F29" s="2"/>
      <c r="G29" s="2"/>
      <c r="H29" s="42"/>
      <c r="I29" s="2"/>
      <c r="J29" s="2"/>
      <c r="K29" s="2"/>
      <c r="L29" s="42"/>
      <c r="M29" s="2"/>
      <c r="N29" s="13" t="s">
        <v>318</v>
      </c>
      <c r="O29" s="37"/>
    </row>
    <row r="30" spans="1:15" ht="23.25">
      <c r="A30" s="12" t="s">
        <v>71</v>
      </c>
      <c r="B30" s="23" t="s">
        <v>72</v>
      </c>
      <c r="C30" s="24" t="s">
        <v>73</v>
      </c>
      <c r="D30" s="2"/>
      <c r="E30" s="2"/>
      <c r="F30" s="2"/>
      <c r="G30" s="2"/>
      <c r="H30" s="42"/>
      <c r="I30" s="2"/>
      <c r="J30" s="2"/>
      <c r="K30" s="13" t="s">
        <v>316</v>
      </c>
      <c r="L30" s="42"/>
      <c r="M30" s="2"/>
      <c r="N30" s="2"/>
      <c r="O30" s="37"/>
    </row>
    <row r="31" spans="1:15" ht="23.25">
      <c r="A31" s="12" t="s">
        <v>74</v>
      </c>
      <c r="B31" s="23" t="s">
        <v>75</v>
      </c>
      <c r="C31" s="24" t="s">
        <v>76</v>
      </c>
      <c r="D31" s="2"/>
      <c r="E31" s="2"/>
      <c r="F31" s="2"/>
      <c r="G31" s="2"/>
      <c r="H31" s="42"/>
      <c r="I31" s="2"/>
      <c r="J31" s="2"/>
      <c r="K31" s="2"/>
      <c r="L31" s="42"/>
      <c r="M31" s="2"/>
      <c r="N31" s="2"/>
      <c r="O31" s="37"/>
    </row>
    <row r="32" spans="1:15" ht="23.25">
      <c r="A32" s="12" t="s">
        <v>77</v>
      </c>
      <c r="B32" s="23" t="s">
        <v>78</v>
      </c>
      <c r="C32" s="24" t="s">
        <v>79</v>
      </c>
      <c r="D32" s="2"/>
      <c r="E32" s="2"/>
      <c r="F32" s="2"/>
      <c r="G32" s="2"/>
      <c r="H32" s="42"/>
      <c r="I32" s="2"/>
      <c r="J32" s="2"/>
      <c r="K32" s="2"/>
      <c r="L32" s="42"/>
      <c r="M32" s="2"/>
      <c r="N32" s="2"/>
      <c r="O32" s="37"/>
    </row>
    <row r="33" spans="1:15">
      <c r="A33" s="10" t="s">
        <v>80</v>
      </c>
      <c r="B33" s="68" t="s">
        <v>81</v>
      </c>
      <c r="C33" s="6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23.25">
      <c r="A34" s="12" t="s">
        <v>82</v>
      </c>
      <c r="B34" s="23" t="s">
        <v>83</v>
      </c>
      <c r="C34" s="24" t="s">
        <v>84</v>
      </c>
      <c r="D34" s="2"/>
      <c r="E34" s="2"/>
      <c r="F34" s="2"/>
      <c r="G34" s="2"/>
      <c r="H34" s="42"/>
      <c r="I34" s="2"/>
      <c r="J34" s="2"/>
      <c r="K34" s="2"/>
      <c r="L34" s="42"/>
      <c r="M34" s="2"/>
      <c r="N34" s="2"/>
      <c r="O34" s="37"/>
    </row>
    <row r="35" spans="1:15" ht="23.25">
      <c r="A35" s="12" t="s">
        <v>85</v>
      </c>
      <c r="B35" s="23" t="s">
        <v>86</v>
      </c>
      <c r="C35" s="24" t="s">
        <v>87</v>
      </c>
      <c r="D35" s="2"/>
      <c r="E35" s="2"/>
      <c r="F35" s="2"/>
      <c r="G35" s="2"/>
      <c r="H35" s="42"/>
      <c r="I35" s="2"/>
      <c r="J35" s="2"/>
      <c r="K35" s="2"/>
      <c r="L35" s="42"/>
      <c r="M35" s="2"/>
      <c r="N35" s="2"/>
      <c r="O35" s="37"/>
    </row>
    <row r="36" spans="1:15" ht="23.25">
      <c r="A36" s="12" t="s">
        <v>88</v>
      </c>
      <c r="B36" s="23" t="s">
        <v>89</v>
      </c>
      <c r="C36" s="24" t="s">
        <v>90</v>
      </c>
      <c r="D36" s="2"/>
      <c r="E36" s="2"/>
      <c r="F36" s="2"/>
      <c r="G36" s="2"/>
      <c r="H36" s="42"/>
      <c r="I36" s="2"/>
      <c r="J36" s="2"/>
      <c r="K36" s="2"/>
      <c r="L36" s="42"/>
      <c r="M36" s="2"/>
      <c r="N36" s="2"/>
      <c r="O36" s="37"/>
    </row>
    <row r="37" spans="1:15">
      <c r="A37" s="10" t="s">
        <v>91</v>
      </c>
      <c r="B37" s="68" t="s">
        <v>92</v>
      </c>
      <c r="C37" s="6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23.25">
      <c r="A38" s="12" t="s">
        <v>93</v>
      </c>
      <c r="B38" s="23" t="s">
        <v>94</v>
      </c>
      <c r="C38" s="24" t="s">
        <v>95</v>
      </c>
      <c r="D38" s="2"/>
      <c r="E38" s="2"/>
      <c r="F38" s="2"/>
      <c r="G38" s="2"/>
      <c r="H38" s="42"/>
      <c r="I38" s="2"/>
      <c r="J38" s="2"/>
      <c r="K38" s="2"/>
      <c r="L38" s="42"/>
      <c r="M38" s="2"/>
      <c r="N38" s="2"/>
      <c r="O38" s="37"/>
    </row>
    <row r="39" spans="1:15" ht="23.25">
      <c r="A39" s="12" t="s">
        <v>96</v>
      </c>
      <c r="B39" s="23" t="s">
        <v>97</v>
      </c>
      <c r="C39" s="24" t="s">
        <v>98</v>
      </c>
      <c r="D39" s="2"/>
      <c r="E39" s="2"/>
      <c r="F39" s="2"/>
      <c r="G39" s="2"/>
      <c r="H39" s="42"/>
      <c r="I39" s="2"/>
      <c r="J39" s="2"/>
      <c r="K39" s="2"/>
      <c r="L39" s="42"/>
      <c r="M39" s="2"/>
      <c r="N39" s="2"/>
      <c r="O39" s="37"/>
    </row>
    <row r="40" spans="1:15" ht="34.5">
      <c r="A40" s="12" t="s">
        <v>99</v>
      </c>
      <c r="B40" s="23" t="s">
        <v>100</v>
      </c>
      <c r="C40" s="24" t="s">
        <v>101</v>
      </c>
      <c r="D40" s="2"/>
      <c r="E40" s="2"/>
      <c r="F40" s="2"/>
      <c r="G40" s="2"/>
      <c r="H40" s="42"/>
      <c r="I40" s="2"/>
      <c r="J40" s="2"/>
      <c r="K40" s="2"/>
      <c r="L40" s="42"/>
      <c r="M40" s="2"/>
      <c r="N40" s="13" t="s">
        <v>318</v>
      </c>
      <c r="O40" s="37"/>
    </row>
    <row r="41" spans="1:15" ht="23.25">
      <c r="A41" s="12" t="s">
        <v>102</v>
      </c>
      <c r="B41" s="23" t="s">
        <v>103</v>
      </c>
      <c r="C41" s="24" t="s">
        <v>104</v>
      </c>
      <c r="D41" s="2"/>
      <c r="E41" s="2"/>
      <c r="F41" s="2"/>
      <c r="G41" s="2"/>
      <c r="H41" s="42"/>
      <c r="I41" s="2"/>
      <c r="J41" s="2"/>
      <c r="K41" s="2"/>
      <c r="L41" s="42"/>
      <c r="M41" s="2"/>
      <c r="N41" s="2"/>
      <c r="O41" s="37"/>
    </row>
    <row r="42" spans="1:15">
      <c r="A42" s="14" t="s">
        <v>105</v>
      </c>
      <c r="B42" s="70" t="s">
        <v>106</v>
      </c>
      <c r="C42" s="7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>
      <c r="A43" s="10" t="s">
        <v>107</v>
      </c>
      <c r="B43" s="68" t="s">
        <v>108</v>
      </c>
      <c r="C43" s="6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"/>
      <c r="G44" s="13" t="s">
        <v>310</v>
      </c>
      <c r="H44" s="42"/>
      <c r="I44" s="13" t="s">
        <v>313</v>
      </c>
      <c r="J44" s="13" t="s">
        <v>315</v>
      </c>
      <c r="K44" s="2"/>
      <c r="L44" s="42"/>
      <c r="M44" s="2"/>
      <c r="N44" s="13" t="s">
        <v>318</v>
      </c>
      <c r="O44" s="2"/>
    </row>
    <row r="45" spans="1:15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G45" s="13" t="s">
        <v>310</v>
      </c>
      <c r="H45" s="42"/>
      <c r="I45" s="13" t="s">
        <v>313</v>
      </c>
      <c r="J45" s="2"/>
      <c r="K45" s="13" t="s">
        <v>316</v>
      </c>
      <c r="L45" s="42"/>
      <c r="M45" s="13" t="s">
        <v>317</v>
      </c>
      <c r="N45" s="2"/>
      <c r="O45" s="2"/>
    </row>
    <row r="46" spans="1:15" ht="23.25">
      <c r="A46" s="12" t="s">
        <v>115</v>
      </c>
      <c r="B46" s="23" t="s">
        <v>116</v>
      </c>
      <c r="C46" s="24" t="s">
        <v>117</v>
      </c>
      <c r="D46" s="18"/>
      <c r="E46" s="2"/>
      <c r="F46" s="2"/>
      <c r="G46" s="2"/>
      <c r="H46" s="42">
        <v>1</v>
      </c>
      <c r="I46" s="13" t="s">
        <v>313</v>
      </c>
      <c r="J46" s="2"/>
      <c r="K46" s="13" t="s">
        <v>316</v>
      </c>
      <c r="L46" s="42"/>
      <c r="M46" s="2"/>
      <c r="N46" s="2"/>
      <c r="O46" s="2"/>
    </row>
    <row r="47" spans="1:15">
      <c r="A47" s="10" t="s">
        <v>118</v>
      </c>
      <c r="B47" s="68" t="s">
        <v>119</v>
      </c>
      <c r="C47" s="6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23.25">
      <c r="A48" s="12" t="s">
        <v>120</v>
      </c>
      <c r="B48" s="23" t="s">
        <v>121</v>
      </c>
      <c r="C48" s="24" t="s">
        <v>122</v>
      </c>
      <c r="D48" s="2"/>
      <c r="E48" s="2"/>
      <c r="F48" s="2"/>
      <c r="G48" s="2"/>
      <c r="H48" s="42"/>
      <c r="I48" s="2"/>
      <c r="J48" s="2"/>
      <c r="K48" s="2"/>
      <c r="L48" s="42"/>
      <c r="M48" s="15" t="s">
        <v>307</v>
      </c>
      <c r="N48" s="2"/>
      <c r="O48" s="2"/>
    </row>
    <row r="49" spans="1:15">
      <c r="A49" s="12" t="s">
        <v>123</v>
      </c>
      <c r="B49" s="23" t="s">
        <v>124</v>
      </c>
      <c r="C49" s="24" t="s">
        <v>125</v>
      </c>
      <c r="D49" s="18"/>
      <c r="E49" s="2"/>
      <c r="F49" s="2"/>
      <c r="G49" s="13" t="s">
        <v>310</v>
      </c>
      <c r="H49" s="42">
        <v>1</v>
      </c>
      <c r="I49" s="2"/>
      <c r="J49" s="2"/>
      <c r="K49" s="2"/>
      <c r="L49" s="42"/>
      <c r="M49" s="2"/>
      <c r="N49" s="2"/>
      <c r="O49" s="37"/>
    </row>
    <row r="50" spans="1:15">
      <c r="A50" s="12" t="s">
        <v>126</v>
      </c>
      <c r="B50" s="23" t="s">
        <v>127</v>
      </c>
      <c r="C50" s="24" t="s">
        <v>128</v>
      </c>
      <c r="D50" s="18"/>
      <c r="E50" s="2"/>
      <c r="G50" s="13" t="s">
        <v>310</v>
      </c>
      <c r="H50" s="42">
        <v>1</v>
      </c>
      <c r="I50" s="2"/>
      <c r="J50" s="13" t="s">
        <v>315</v>
      </c>
      <c r="K50" s="13" t="s">
        <v>316</v>
      </c>
      <c r="L50" s="42"/>
      <c r="M50" s="2"/>
      <c r="N50" s="2"/>
      <c r="O50" s="37"/>
    </row>
    <row r="51" spans="1:15">
      <c r="A51" s="12" t="s">
        <v>129</v>
      </c>
      <c r="B51" s="23" t="s">
        <v>130</v>
      </c>
      <c r="C51" s="24" t="s">
        <v>131</v>
      </c>
      <c r="D51" s="2"/>
      <c r="E51" s="2"/>
      <c r="F51" s="2"/>
      <c r="G51" s="2"/>
      <c r="H51" s="42"/>
      <c r="I51" s="2"/>
      <c r="J51" s="2"/>
      <c r="K51" s="2"/>
      <c r="L51" s="42"/>
      <c r="M51" s="2"/>
      <c r="N51" s="2"/>
      <c r="O51" s="37"/>
    </row>
    <row r="52" spans="1:15">
      <c r="A52" s="10" t="s">
        <v>132</v>
      </c>
      <c r="B52" s="68" t="s">
        <v>133</v>
      </c>
      <c r="C52" s="69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>
      <c r="A53" s="12" t="s">
        <v>134</v>
      </c>
      <c r="B53" s="23" t="s">
        <v>135</v>
      </c>
      <c r="C53" s="24" t="s">
        <v>136</v>
      </c>
      <c r="D53" s="18"/>
      <c r="E53" s="2"/>
      <c r="F53" s="15">
        <v>331</v>
      </c>
      <c r="G53" s="2"/>
      <c r="H53" s="42"/>
      <c r="J53" s="21" t="s">
        <v>319</v>
      </c>
      <c r="K53" s="2"/>
      <c r="L53" s="42"/>
      <c r="M53" s="13" t="s">
        <v>317</v>
      </c>
      <c r="N53" s="2"/>
      <c r="O53" s="2"/>
    </row>
    <row r="54" spans="1:15" ht="23.25">
      <c r="A54" s="12" t="s">
        <v>137</v>
      </c>
      <c r="B54" s="23" t="s">
        <v>138</v>
      </c>
      <c r="C54" s="24" t="s">
        <v>139</v>
      </c>
      <c r="D54" s="2"/>
      <c r="E54" s="2"/>
      <c r="F54" s="15">
        <v>332</v>
      </c>
      <c r="G54" s="2"/>
      <c r="H54" s="42">
        <v>1</v>
      </c>
      <c r="I54" s="2"/>
      <c r="J54" s="2"/>
      <c r="K54" s="2"/>
      <c r="L54" s="42"/>
      <c r="M54" s="2"/>
      <c r="N54" s="2"/>
      <c r="O54" s="2"/>
    </row>
    <row r="55" spans="1:15" ht="23.25">
      <c r="A55" s="12" t="s">
        <v>140</v>
      </c>
      <c r="B55" s="23" t="s">
        <v>141</v>
      </c>
      <c r="C55" s="24" t="s">
        <v>142</v>
      </c>
      <c r="D55" s="2"/>
      <c r="E55" s="2"/>
      <c r="F55" s="15">
        <v>333</v>
      </c>
      <c r="G55" s="2"/>
      <c r="H55" s="42"/>
      <c r="I55" s="2"/>
      <c r="J55" s="2"/>
      <c r="K55" s="2"/>
      <c r="L55" s="42"/>
      <c r="M55" s="2"/>
      <c r="N55" s="2"/>
      <c r="O55" s="2"/>
    </row>
    <row r="56" spans="1:15" ht="23.25">
      <c r="A56" s="12" t="s">
        <v>143</v>
      </c>
      <c r="B56" s="23" t="s">
        <v>144</v>
      </c>
      <c r="C56" s="24" t="s">
        <v>90</v>
      </c>
      <c r="D56" s="2"/>
      <c r="E56" s="2"/>
      <c r="F56" s="2"/>
      <c r="G56" s="2"/>
      <c r="H56" s="42"/>
      <c r="I56" s="2"/>
      <c r="J56" s="2"/>
      <c r="K56" s="2"/>
      <c r="L56" s="42"/>
      <c r="M56" s="2"/>
      <c r="N56" s="2"/>
      <c r="O56" s="37"/>
    </row>
    <row r="57" spans="1:15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2"/>
      <c r="G57" s="2"/>
      <c r="H57" s="42">
        <v>1</v>
      </c>
      <c r="I57" s="2"/>
      <c r="J57" s="2"/>
      <c r="K57" s="2"/>
      <c r="L57" s="42"/>
      <c r="M57" s="2"/>
      <c r="N57" s="2"/>
      <c r="O57" s="2"/>
    </row>
    <row r="58" spans="1:15">
      <c r="A58" s="10" t="s">
        <v>148</v>
      </c>
      <c r="B58" s="68" t="s">
        <v>149</v>
      </c>
      <c r="C58" s="69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>
      <c r="A59" s="12" t="s">
        <v>150</v>
      </c>
      <c r="B59" s="23" t="s">
        <v>151</v>
      </c>
      <c r="C59" s="24" t="s">
        <v>152</v>
      </c>
      <c r="D59" s="2"/>
      <c r="E59" s="2"/>
      <c r="F59" s="2"/>
      <c r="G59" s="40"/>
      <c r="H59" s="42">
        <v>1</v>
      </c>
      <c r="I59" s="15">
        <v>341</v>
      </c>
      <c r="J59" s="2"/>
      <c r="K59" s="2"/>
      <c r="L59" s="42"/>
      <c r="M59" s="2"/>
      <c r="N59" s="2"/>
      <c r="O59" s="2"/>
    </row>
    <row r="60" spans="1:15">
      <c r="A60" s="12" t="s">
        <v>153</v>
      </c>
      <c r="B60" s="23" t="s">
        <v>154</v>
      </c>
      <c r="C60" s="24" t="s">
        <v>155</v>
      </c>
      <c r="D60" s="2"/>
      <c r="E60" s="2"/>
      <c r="F60" s="2"/>
      <c r="G60" s="2"/>
      <c r="H60" s="42"/>
      <c r="I60" s="2"/>
      <c r="J60" s="2"/>
      <c r="K60" s="13" t="s">
        <v>316</v>
      </c>
      <c r="L60" s="42"/>
      <c r="M60" s="2"/>
      <c r="N60" s="2"/>
      <c r="O60" s="2"/>
    </row>
    <row r="61" spans="1:15">
      <c r="A61" s="14" t="s">
        <v>156</v>
      </c>
      <c r="B61" s="70" t="s">
        <v>157</v>
      </c>
      <c r="C61" s="71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>
      <c r="A62" s="10" t="s">
        <v>158</v>
      </c>
      <c r="B62" s="68" t="s">
        <v>159</v>
      </c>
      <c r="C62" s="69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23.25">
      <c r="A63" s="12" t="s">
        <v>160</v>
      </c>
      <c r="B63" s="23" t="s">
        <v>161</v>
      </c>
      <c r="C63" s="24" t="s">
        <v>162</v>
      </c>
      <c r="D63" s="18" t="s">
        <v>320</v>
      </c>
      <c r="E63" s="2"/>
      <c r="F63" s="2"/>
      <c r="G63" s="2"/>
      <c r="H63" s="42"/>
      <c r="I63" s="2"/>
      <c r="J63" s="21" t="s">
        <v>325</v>
      </c>
      <c r="K63" s="13" t="s">
        <v>316</v>
      </c>
      <c r="L63" s="42"/>
      <c r="M63" s="2"/>
      <c r="N63" s="2"/>
      <c r="O63" s="2"/>
    </row>
    <row r="64" spans="1:15">
      <c r="A64" s="12" t="s">
        <v>163</v>
      </c>
      <c r="B64" s="23" t="s">
        <v>164</v>
      </c>
      <c r="C64" s="24" t="s">
        <v>165</v>
      </c>
      <c r="D64" s="40"/>
      <c r="E64" s="21" t="s">
        <v>320</v>
      </c>
      <c r="F64" s="21" t="s">
        <v>320</v>
      </c>
      <c r="G64" s="21" t="s">
        <v>320</v>
      </c>
      <c r="H64" s="42">
        <v>1</v>
      </c>
      <c r="I64" s="2"/>
      <c r="J64" s="2"/>
      <c r="K64" s="21" t="s">
        <v>325</v>
      </c>
      <c r="L64" s="42"/>
      <c r="M64" s="21" t="s">
        <v>325</v>
      </c>
      <c r="N64" s="2"/>
      <c r="O64" s="2"/>
    </row>
    <row r="65" spans="1:15">
      <c r="A65" s="12" t="s">
        <v>166</v>
      </c>
      <c r="B65" s="23" t="s">
        <v>167</v>
      </c>
      <c r="C65" s="24" t="s">
        <v>168</v>
      </c>
      <c r="D65" s="18" t="s">
        <v>320</v>
      </c>
      <c r="E65" s="2"/>
      <c r="F65" s="40"/>
      <c r="G65" s="13" t="s">
        <v>310</v>
      </c>
      <c r="H65" s="42"/>
      <c r="I65" s="2"/>
      <c r="J65" s="13" t="s">
        <v>315</v>
      </c>
      <c r="K65" s="2"/>
      <c r="L65" s="42"/>
      <c r="M65" s="2"/>
      <c r="N65" s="2"/>
      <c r="O65" s="2"/>
    </row>
    <row r="66" spans="1:15">
      <c r="A66" s="12" t="s">
        <v>169</v>
      </c>
      <c r="B66" s="23" t="s">
        <v>170</v>
      </c>
      <c r="C66" s="24" t="s">
        <v>171</v>
      </c>
      <c r="D66" s="18" t="s">
        <v>320</v>
      </c>
      <c r="E66" s="21" t="s">
        <v>323</v>
      </c>
      <c r="F66" s="21" t="s">
        <v>320</v>
      </c>
      <c r="G66" s="21" t="s">
        <v>322</v>
      </c>
      <c r="H66" s="42"/>
      <c r="I66" s="2"/>
      <c r="J66" s="2"/>
      <c r="K66" s="2"/>
      <c r="L66" s="42"/>
      <c r="M66" s="2"/>
      <c r="N66" s="2"/>
      <c r="O66" s="2"/>
    </row>
    <row r="67" spans="1:15">
      <c r="A67" s="12" t="s">
        <v>172</v>
      </c>
      <c r="B67" s="23" t="s">
        <v>173</v>
      </c>
      <c r="C67" s="24" t="s">
        <v>174</v>
      </c>
      <c r="D67" s="18" t="s">
        <v>320</v>
      </c>
      <c r="E67" s="21" t="s">
        <v>320</v>
      </c>
      <c r="F67" s="21" t="s">
        <v>320</v>
      </c>
      <c r="G67" s="21" t="s">
        <v>320</v>
      </c>
      <c r="H67" s="42"/>
      <c r="I67" s="21" t="s">
        <v>320</v>
      </c>
      <c r="J67" s="21" t="s">
        <v>320</v>
      </c>
      <c r="K67" s="21" t="s">
        <v>320</v>
      </c>
      <c r="L67" s="42"/>
      <c r="M67" s="2"/>
      <c r="N67" s="2"/>
      <c r="O67" s="2"/>
    </row>
    <row r="68" spans="1:15" ht="23.25">
      <c r="A68" s="12" t="s">
        <v>175</v>
      </c>
      <c r="B68" s="23" t="s">
        <v>176</v>
      </c>
      <c r="C68" s="24" t="s">
        <v>177</v>
      </c>
      <c r="D68" s="18" t="s">
        <v>320</v>
      </c>
      <c r="E68" s="2"/>
      <c r="F68" s="2"/>
      <c r="G68" s="2"/>
      <c r="H68" s="42"/>
      <c r="I68" s="21" t="s">
        <v>320</v>
      </c>
      <c r="J68" s="21" t="s">
        <v>320</v>
      </c>
      <c r="K68" s="21" t="s">
        <v>320</v>
      </c>
      <c r="L68" s="42"/>
      <c r="M68" s="2"/>
      <c r="N68" s="2"/>
      <c r="O68" s="49" t="s">
        <v>325</v>
      </c>
    </row>
    <row r="69" spans="1:15" ht="23.25">
      <c r="A69" s="12" t="s">
        <v>178</v>
      </c>
      <c r="B69" s="23" t="s">
        <v>179</v>
      </c>
      <c r="C69" s="24" t="s">
        <v>180</v>
      </c>
      <c r="D69" s="2"/>
      <c r="E69" s="2"/>
      <c r="F69" s="2"/>
      <c r="G69" s="2"/>
      <c r="H69" s="42"/>
      <c r="I69" s="2"/>
      <c r="J69" s="2"/>
      <c r="K69" s="21" t="s">
        <v>320</v>
      </c>
      <c r="L69" s="42"/>
      <c r="M69" s="21" t="s">
        <v>320</v>
      </c>
      <c r="N69" s="2"/>
      <c r="O69" s="49" t="s">
        <v>325</v>
      </c>
    </row>
    <row r="70" spans="1:15" ht="23.25">
      <c r="A70" s="12" t="s">
        <v>181</v>
      </c>
      <c r="B70" s="23" t="s">
        <v>182</v>
      </c>
      <c r="C70" s="24" t="s">
        <v>183</v>
      </c>
      <c r="D70" s="2"/>
      <c r="E70" s="2"/>
      <c r="F70" s="2"/>
      <c r="G70" s="2"/>
      <c r="H70" s="42"/>
      <c r="I70" s="2"/>
      <c r="J70" s="2"/>
      <c r="K70" s="2"/>
      <c r="L70" s="42"/>
      <c r="M70" s="21" t="s">
        <v>320</v>
      </c>
      <c r="N70" s="21" t="s">
        <v>320</v>
      </c>
      <c r="O70" s="2"/>
    </row>
    <row r="71" spans="1:15" ht="23.25">
      <c r="A71" s="12" t="s">
        <v>184</v>
      </c>
      <c r="B71" s="23" t="s">
        <v>185</v>
      </c>
      <c r="C71" s="24" t="s">
        <v>186</v>
      </c>
      <c r="D71" s="2"/>
      <c r="E71" s="2"/>
      <c r="F71" s="2"/>
      <c r="G71" s="2"/>
      <c r="H71" s="42"/>
      <c r="I71" s="2"/>
      <c r="J71" s="2"/>
      <c r="K71" s="2"/>
      <c r="L71" s="42"/>
      <c r="M71" s="2"/>
      <c r="N71" s="2"/>
      <c r="O71" s="37" t="s">
        <v>320</v>
      </c>
    </row>
    <row r="72" spans="1:15">
      <c r="A72" s="10" t="s">
        <v>187</v>
      </c>
      <c r="B72" s="68" t="s">
        <v>188</v>
      </c>
      <c r="C72" s="69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23.25">
      <c r="A73" s="12" t="s">
        <v>189</v>
      </c>
      <c r="B73" s="23" t="s">
        <v>190</v>
      </c>
      <c r="C73" s="24" t="s">
        <v>191</v>
      </c>
      <c r="D73" s="2"/>
      <c r="E73" s="2"/>
      <c r="F73" s="40"/>
      <c r="G73" s="13" t="s">
        <v>310</v>
      </c>
      <c r="H73" s="42"/>
      <c r="I73" s="2"/>
      <c r="J73" s="2"/>
      <c r="K73" s="2"/>
      <c r="L73" s="42"/>
      <c r="M73" s="2"/>
      <c r="N73" s="2"/>
      <c r="O73" s="2"/>
    </row>
    <row r="74" spans="1:15" ht="23.25">
      <c r="A74" s="12" t="s">
        <v>192</v>
      </c>
      <c r="B74" s="23" t="s">
        <v>193</v>
      </c>
      <c r="C74" s="24" t="s">
        <v>194</v>
      </c>
      <c r="D74" s="2"/>
      <c r="E74" s="2"/>
      <c r="F74" s="2"/>
      <c r="G74" s="2"/>
      <c r="H74" s="42"/>
      <c r="I74" s="2"/>
      <c r="J74" s="2"/>
      <c r="K74" s="2"/>
      <c r="L74" s="42"/>
      <c r="M74" s="2"/>
      <c r="N74" s="2"/>
      <c r="O74" s="2"/>
    </row>
    <row r="75" spans="1:15">
      <c r="A75" s="12" t="s">
        <v>195</v>
      </c>
      <c r="B75" s="23" t="s">
        <v>196</v>
      </c>
      <c r="C75" s="24" t="s">
        <v>197</v>
      </c>
      <c r="D75" s="2"/>
      <c r="E75" s="2"/>
      <c r="F75" s="2"/>
      <c r="G75" s="2"/>
      <c r="H75" s="42"/>
      <c r="I75" s="2"/>
      <c r="J75" s="2"/>
      <c r="K75" s="2"/>
      <c r="L75" s="42"/>
      <c r="M75" s="2"/>
      <c r="N75" s="2"/>
      <c r="O75" s="2"/>
    </row>
    <row r="76" spans="1:15">
      <c r="D76" s="2"/>
      <c r="E76" s="2"/>
      <c r="F76" s="2"/>
      <c r="G76" s="2"/>
      <c r="H76" s="42"/>
      <c r="I76" s="2"/>
      <c r="J76" s="2"/>
      <c r="K76" s="2"/>
      <c r="L76" s="42"/>
      <c r="M76" s="2"/>
      <c r="N76" s="2"/>
      <c r="O76" s="2"/>
    </row>
    <row r="77" spans="1:15">
      <c r="A77" s="16" t="s">
        <v>198</v>
      </c>
      <c r="B77" s="66" t="s">
        <v>199</v>
      </c>
      <c r="C77" s="6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23.25">
      <c r="A78" s="63" t="s">
        <v>200</v>
      </c>
      <c r="B78" s="57" t="s">
        <v>203</v>
      </c>
      <c r="C78" s="24" t="s">
        <v>206</v>
      </c>
      <c r="D78" s="18"/>
      <c r="E78" s="2"/>
      <c r="F78" s="2"/>
      <c r="G78" s="2"/>
      <c r="H78" s="42"/>
      <c r="I78" s="2"/>
      <c r="J78" s="2"/>
      <c r="K78" s="2"/>
      <c r="L78" s="42"/>
      <c r="M78" s="2"/>
      <c r="N78" s="2"/>
      <c r="O78" s="2"/>
    </row>
    <row r="79" spans="1:15" ht="23.25">
      <c r="A79" s="64"/>
      <c r="B79" s="62"/>
      <c r="C79" s="24" t="s">
        <v>207</v>
      </c>
      <c r="D79" s="18"/>
      <c r="E79" s="2"/>
      <c r="F79" s="2"/>
      <c r="G79" s="2"/>
      <c r="H79" s="42"/>
      <c r="I79" s="2"/>
      <c r="J79" s="2"/>
      <c r="K79" s="2"/>
      <c r="L79" s="42"/>
      <c r="M79" s="2"/>
      <c r="N79" s="2"/>
      <c r="O79" s="2"/>
    </row>
    <row r="80" spans="1:15">
      <c r="A80" s="63" t="s">
        <v>201</v>
      </c>
      <c r="B80" s="57" t="s">
        <v>204</v>
      </c>
      <c r="C80" s="24" t="s">
        <v>208</v>
      </c>
      <c r="D80" s="18"/>
      <c r="E80" s="2"/>
      <c r="F80" s="2"/>
      <c r="G80" s="2"/>
      <c r="H80" s="42"/>
      <c r="I80" s="2"/>
      <c r="J80" s="2"/>
      <c r="K80" s="2"/>
      <c r="L80" s="42"/>
      <c r="M80" s="2"/>
      <c r="N80" s="2"/>
      <c r="O80" s="2"/>
    </row>
    <row r="81" spans="1:15">
      <c r="A81" s="65"/>
      <c r="B81" s="62"/>
      <c r="C81" s="24" t="s">
        <v>209</v>
      </c>
      <c r="D81" s="18"/>
      <c r="E81" s="2"/>
      <c r="F81" s="2"/>
      <c r="G81" s="2"/>
      <c r="H81" s="42"/>
      <c r="I81" s="2"/>
      <c r="J81" s="2"/>
      <c r="K81" s="2"/>
      <c r="L81" s="42"/>
      <c r="M81" s="2"/>
      <c r="N81" s="2"/>
      <c r="O81" s="2"/>
    </row>
    <row r="82" spans="1:15">
      <c r="A82" s="65"/>
      <c r="B82" s="62"/>
      <c r="C82" s="24" t="s">
        <v>210</v>
      </c>
      <c r="D82" s="18"/>
      <c r="E82" s="2"/>
      <c r="F82" s="2"/>
      <c r="G82" s="2"/>
      <c r="H82" s="42"/>
      <c r="I82" s="2"/>
      <c r="J82" s="2"/>
      <c r="K82" s="2"/>
      <c r="L82" s="42"/>
      <c r="M82" s="2"/>
      <c r="N82" s="2"/>
      <c r="O82" s="2"/>
    </row>
    <row r="83" spans="1:15">
      <c r="A83" s="64"/>
      <c r="B83" s="58"/>
      <c r="C83" s="24" t="s">
        <v>211</v>
      </c>
      <c r="D83" s="18"/>
      <c r="E83" s="2"/>
      <c r="F83" s="2"/>
      <c r="G83" s="40"/>
      <c r="H83" s="42"/>
      <c r="I83" s="2"/>
      <c r="J83" s="2"/>
      <c r="K83" s="2"/>
      <c r="L83" s="42"/>
      <c r="M83" s="2"/>
      <c r="N83" s="2"/>
      <c r="O83" s="2"/>
    </row>
    <row r="84" spans="1:15">
      <c r="A84" s="63" t="s">
        <v>202</v>
      </c>
      <c r="B84" s="57" t="s">
        <v>205</v>
      </c>
      <c r="C84" s="24" t="s">
        <v>212</v>
      </c>
      <c r="D84" s="18"/>
      <c r="E84" s="2"/>
      <c r="F84" s="2"/>
      <c r="G84" s="2"/>
      <c r="H84" s="42"/>
      <c r="I84" s="13" t="s">
        <v>313</v>
      </c>
      <c r="J84" s="2"/>
      <c r="K84" s="2"/>
      <c r="L84" s="42"/>
      <c r="M84" s="2"/>
      <c r="N84" s="2"/>
      <c r="O84" s="2"/>
    </row>
    <row r="85" spans="1:15">
      <c r="A85" s="65"/>
      <c r="B85" s="62"/>
      <c r="C85" s="24" t="s">
        <v>213</v>
      </c>
      <c r="D85" s="18"/>
      <c r="E85" s="2"/>
      <c r="F85" s="2"/>
      <c r="G85" s="2"/>
      <c r="H85" s="42"/>
      <c r="I85" s="2"/>
      <c r="J85" s="2"/>
      <c r="K85" s="2"/>
      <c r="L85" s="42"/>
      <c r="M85" s="2"/>
      <c r="N85" s="2"/>
      <c r="O85" s="2"/>
    </row>
    <row r="86" spans="1:15">
      <c r="A86" s="64"/>
      <c r="B86" s="58"/>
      <c r="C86" s="24" t="s">
        <v>214</v>
      </c>
      <c r="D86" s="18"/>
      <c r="E86" s="2"/>
      <c r="F86" s="2"/>
      <c r="G86" s="2"/>
      <c r="H86" s="42"/>
      <c r="I86" s="2"/>
      <c r="J86" s="2"/>
      <c r="K86" s="2"/>
      <c r="L86" s="42"/>
      <c r="M86" s="2"/>
      <c r="N86" s="2"/>
      <c r="O86" s="2"/>
    </row>
    <row r="87" spans="1:15">
      <c r="A87" s="16" t="s">
        <v>215</v>
      </c>
      <c r="B87" s="59" t="s">
        <v>216</v>
      </c>
      <c r="C87" s="60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5">
      <c r="A88" s="63" t="s">
        <v>217</v>
      </c>
      <c r="B88" s="57" t="s">
        <v>218</v>
      </c>
      <c r="C88" s="24" t="s">
        <v>219</v>
      </c>
      <c r="D88" s="18"/>
      <c r="E88" s="2"/>
      <c r="F88" s="2"/>
      <c r="G88" s="2"/>
      <c r="H88" s="42"/>
      <c r="I88" s="2"/>
      <c r="J88" s="2"/>
      <c r="K88" s="2"/>
      <c r="L88" s="42"/>
      <c r="M88" s="2"/>
      <c r="N88" s="2"/>
      <c r="O88" s="2"/>
    </row>
    <row r="89" spans="1:15" ht="23.25">
      <c r="A89" s="65"/>
      <c r="B89" s="62"/>
      <c r="C89" s="24" t="s">
        <v>220</v>
      </c>
      <c r="D89" s="18"/>
      <c r="E89" s="2"/>
      <c r="F89" s="2"/>
      <c r="G89" s="2"/>
      <c r="H89" s="42"/>
      <c r="I89" s="2"/>
      <c r="J89" s="2"/>
      <c r="K89" s="2"/>
      <c r="L89" s="42"/>
      <c r="M89" s="2"/>
      <c r="N89" s="2"/>
      <c r="O89" s="2"/>
    </row>
    <row r="90" spans="1:15">
      <c r="A90" s="64"/>
      <c r="B90" s="58"/>
      <c r="C90" s="24" t="s">
        <v>221</v>
      </c>
      <c r="D90" s="18"/>
      <c r="E90" s="2"/>
      <c r="F90" s="2"/>
      <c r="G90" s="2"/>
      <c r="H90" s="42"/>
      <c r="I90" s="2"/>
      <c r="J90" s="2"/>
      <c r="K90" s="2"/>
      <c r="L90" s="42"/>
      <c r="M90" s="2"/>
      <c r="N90" s="2"/>
      <c r="O90" s="2"/>
    </row>
    <row r="91" spans="1:15">
      <c r="A91" s="63" t="s">
        <v>222</v>
      </c>
      <c r="B91" s="57" t="s">
        <v>223</v>
      </c>
      <c r="C91" s="24" t="s">
        <v>224</v>
      </c>
      <c r="D91" s="18"/>
      <c r="E91" s="2"/>
      <c r="F91" s="2"/>
      <c r="G91" s="2"/>
      <c r="H91" s="42"/>
      <c r="I91" s="2"/>
      <c r="J91" s="2"/>
      <c r="K91" s="2"/>
      <c r="L91" s="42"/>
      <c r="M91" s="2"/>
      <c r="N91" s="2"/>
      <c r="O91" s="2"/>
    </row>
    <row r="92" spans="1:15">
      <c r="A92" s="65"/>
      <c r="B92" s="62"/>
      <c r="C92" s="24" t="s">
        <v>225</v>
      </c>
      <c r="D92" s="18"/>
      <c r="E92" s="2"/>
      <c r="F92" s="2"/>
      <c r="G92" s="2"/>
      <c r="H92" s="42"/>
      <c r="I92" s="2"/>
      <c r="J92" s="2"/>
      <c r="K92" s="2"/>
      <c r="L92" s="42"/>
      <c r="M92" s="2"/>
      <c r="N92" s="2"/>
      <c r="O92" s="2"/>
    </row>
    <row r="93" spans="1:15">
      <c r="A93" s="65"/>
      <c r="B93" s="62"/>
      <c r="C93" s="24" t="s">
        <v>226</v>
      </c>
      <c r="D93" s="18"/>
      <c r="E93" s="2"/>
      <c r="F93" s="2"/>
      <c r="G93" s="2"/>
      <c r="H93" s="42"/>
      <c r="I93" s="2"/>
      <c r="J93" s="2"/>
      <c r="K93" s="2"/>
      <c r="L93" s="42"/>
      <c r="M93" s="2"/>
      <c r="N93" s="2"/>
      <c r="O93" s="2"/>
    </row>
    <row r="94" spans="1:15">
      <c r="A94" s="65"/>
      <c r="B94" s="62"/>
      <c r="C94" s="24" t="s">
        <v>227</v>
      </c>
      <c r="D94" s="18"/>
      <c r="E94" s="2"/>
      <c r="F94" s="2"/>
      <c r="G94" s="2"/>
      <c r="H94" s="42"/>
      <c r="I94" s="2"/>
      <c r="J94" s="2"/>
      <c r="K94" s="2"/>
      <c r="L94" s="42"/>
      <c r="M94" s="2"/>
      <c r="N94" s="2"/>
      <c r="O94" s="2"/>
    </row>
    <row r="95" spans="1:15">
      <c r="A95" s="64"/>
      <c r="B95" s="58"/>
      <c r="C95" s="24" t="s">
        <v>228</v>
      </c>
      <c r="D95" s="18"/>
      <c r="E95" s="2"/>
      <c r="F95" s="40"/>
      <c r="G95" s="13" t="s">
        <v>310</v>
      </c>
      <c r="H95" s="42"/>
      <c r="I95" s="2"/>
      <c r="J95" s="2"/>
      <c r="K95" s="2"/>
      <c r="L95" s="42"/>
      <c r="M95" s="2"/>
      <c r="N95" s="2"/>
      <c r="O95" s="2"/>
    </row>
    <row r="96" spans="1:15">
      <c r="A96" s="19" t="s">
        <v>230</v>
      </c>
      <c r="B96" s="27" t="s">
        <v>231</v>
      </c>
      <c r="C96" s="24" t="s">
        <v>232</v>
      </c>
      <c r="D96" s="18"/>
      <c r="E96" s="2"/>
      <c r="F96" s="2"/>
      <c r="G96" s="2"/>
      <c r="H96" s="42"/>
      <c r="I96" s="2"/>
      <c r="J96" s="2"/>
      <c r="K96" s="2"/>
      <c r="L96" s="42"/>
      <c r="M96" s="2"/>
      <c r="N96" s="2"/>
      <c r="O96" s="2"/>
    </row>
    <row r="97" spans="1:15">
      <c r="A97" s="16" t="s">
        <v>229</v>
      </c>
      <c r="B97" s="59" t="s">
        <v>233</v>
      </c>
      <c r="C97" s="60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55" t="s">
        <v>234</v>
      </c>
      <c r="B98" s="57" t="s">
        <v>235</v>
      </c>
      <c r="C98" s="24" t="s">
        <v>236</v>
      </c>
      <c r="D98" s="2"/>
      <c r="E98" s="2"/>
      <c r="F98" s="2"/>
      <c r="G98" s="2"/>
      <c r="H98" s="42"/>
      <c r="I98" s="20"/>
      <c r="J98" s="20"/>
      <c r="K98" s="2"/>
      <c r="L98" s="42"/>
      <c r="M98" s="2"/>
      <c r="N98" s="2"/>
      <c r="O98" s="2"/>
    </row>
    <row r="99" spans="1:15">
      <c r="A99" s="56"/>
      <c r="B99" s="58"/>
      <c r="C99" s="24" t="s">
        <v>237</v>
      </c>
      <c r="D99" s="2"/>
      <c r="E99" s="2"/>
      <c r="F99" s="2"/>
      <c r="G99" s="2"/>
      <c r="H99" s="42"/>
      <c r="I99" s="20"/>
      <c r="J99" s="20"/>
      <c r="K99" s="2"/>
      <c r="L99" s="42"/>
      <c r="M99" s="2"/>
      <c r="N99" s="2"/>
      <c r="O99" s="2"/>
    </row>
    <row r="100" spans="1:15">
      <c r="A100" s="55" t="s">
        <v>238</v>
      </c>
      <c r="B100" s="57" t="s">
        <v>239</v>
      </c>
      <c r="C100" s="24" t="s">
        <v>240</v>
      </c>
      <c r="D100" s="2"/>
      <c r="E100" s="2"/>
      <c r="F100" s="2"/>
      <c r="G100" s="2"/>
      <c r="H100" s="42"/>
      <c r="I100" s="20"/>
      <c r="J100" s="20"/>
      <c r="K100" s="2"/>
      <c r="L100" s="42"/>
      <c r="M100" s="2"/>
      <c r="N100" s="2"/>
      <c r="O100" s="2"/>
    </row>
    <row r="101" spans="1:15">
      <c r="A101" s="61"/>
      <c r="B101" s="62"/>
      <c r="C101" s="24" t="s">
        <v>241</v>
      </c>
      <c r="D101" s="2"/>
      <c r="E101" s="2"/>
      <c r="F101" s="2"/>
      <c r="G101" s="2"/>
      <c r="H101" s="42"/>
      <c r="I101" s="20"/>
      <c r="J101" s="20"/>
      <c r="K101" s="2"/>
      <c r="L101" s="42"/>
      <c r="M101" s="2"/>
      <c r="N101" s="2"/>
      <c r="O101" s="2"/>
    </row>
    <row r="102" spans="1:15">
      <c r="A102" s="61"/>
      <c r="B102" s="62"/>
      <c r="C102" s="24" t="s">
        <v>242</v>
      </c>
      <c r="D102" s="2"/>
      <c r="E102" s="2"/>
      <c r="F102" s="2"/>
      <c r="G102" s="2"/>
      <c r="H102" s="42"/>
      <c r="I102" s="20"/>
      <c r="J102" s="20"/>
      <c r="K102" s="2"/>
      <c r="L102" s="42"/>
      <c r="M102" s="2"/>
      <c r="N102" s="2"/>
      <c r="O102" s="2"/>
    </row>
    <row r="103" spans="1:15">
      <c r="A103" s="56"/>
      <c r="B103" s="58"/>
      <c r="C103" s="24" t="s">
        <v>243</v>
      </c>
      <c r="D103" s="2"/>
      <c r="E103" s="2"/>
      <c r="F103" s="2"/>
      <c r="G103" s="2"/>
      <c r="H103" s="42"/>
      <c r="I103" s="2"/>
      <c r="J103" s="2"/>
      <c r="K103" s="20"/>
      <c r="L103" s="42"/>
      <c r="M103" s="20"/>
      <c r="N103" s="2"/>
      <c r="O103" s="2"/>
    </row>
    <row r="104" spans="1:15">
      <c r="A104" s="55" t="s">
        <v>244</v>
      </c>
      <c r="B104" s="57" t="s">
        <v>245</v>
      </c>
      <c r="C104" s="24" t="s">
        <v>246</v>
      </c>
      <c r="D104" s="2"/>
      <c r="E104" s="2"/>
      <c r="F104" s="2"/>
      <c r="G104" s="2"/>
      <c r="H104" s="42"/>
      <c r="I104" s="2"/>
      <c r="J104" s="2"/>
      <c r="K104" s="20"/>
      <c r="L104" s="42"/>
      <c r="M104" s="20"/>
      <c r="N104" s="2"/>
      <c r="O104" s="2"/>
    </row>
    <row r="105" spans="1:15">
      <c r="A105" s="61"/>
      <c r="B105" s="62"/>
      <c r="C105" s="24" t="s">
        <v>247</v>
      </c>
      <c r="D105" s="2"/>
      <c r="E105" s="2"/>
      <c r="F105" s="2"/>
      <c r="G105" s="2"/>
      <c r="H105" s="42"/>
      <c r="I105" s="2"/>
      <c r="J105" s="2"/>
      <c r="K105" s="20"/>
      <c r="L105" s="42"/>
      <c r="M105" s="20"/>
      <c r="N105" s="2"/>
      <c r="O105" s="2"/>
    </row>
    <row r="106" spans="1:15">
      <c r="A106" s="56"/>
      <c r="B106" s="58"/>
      <c r="C106" s="24" t="s">
        <v>248</v>
      </c>
      <c r="D106" s="2"/>
      <c r="E106" s="2"/>
      <c r="F106" s="2"/>
      <c r="G106" s="2"/>
      <c r="H106" s="42"/>
      <c r="I106" s="2"/>
      <c r="J106" s="2"/>
      <c r="K106" s="20"/>
      <c r="L106" s="42"/>
      <c r="M106" s="20"/>
      <c r="N106" s="2"/>
      <c r="O106" s="2"/>
    </row>
    <row r="107" spans="1:15">
      <c r="A107" s="16" t="s">
        <v>250</v>
      </c>
      <c r="B107" s="59" t="s">
        <v>249</v>
      </c>
      <c r="C107" s="60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2"/>
      <c r="G108" s="2"/>
      <c r="H108" s="42"/>
      <c r="I108" s="2"/>
      <c r="J108" s="2"/>
      <c r="K108" s="2"/>
      <c r="L108" s="42"/>
      <c r="M108" s="2"/>
      <c r="N108" s="2"/>
      <c r="O108" s="2"/>
    </row>
    <row r="109" spans="1:15">
      <c r="A109" s="61"/>
      <c r="B109" s="62"/>
      <c r="C109" s="24" t="s">
        <v>254</v>
      </c>
      <c r="D109" s="2"/>
      <c r="E109" s="2"/>
      <c r="F109" s="20"/>
      <c r="G109" s="20"/>
      <c r="H109" s="42"/>
      <c r="I109" s="2"/>
      <c r="J109" s="2"/>
      <c r="K109" s="2"/>
      <c r="L109" s="42"/>
      <c r="M109" s="2"/>
      <c r="N109" s="2"/>
      <c r="O109" s="2"/>
    </row>
    <row r="110" spans="1:15">
      <c r="A110" s="61"/>
      <c r="B110" s="62"/>
      <c r="C110" s="24" t="s">
        <v>255</v>
      </c>
      <c r="D110" s="2"/>
      <c r="E110" s="2"/>
      <c r="F110" s="20"/>
      <c r="G110" s="20"/>
      <c r="H110" s="42"/>
      <c r="I110" s="2"/>
      <c r="J110" s="2"/>
      <c r="K110" s="2"/>
      <c r="L110" s="42"/>
      <c r="M110" s="2"/>
      <c r="N110" s="2"/>
      <c r="O110" s="2"/>
    </row>
    <row r="111" spans="1:15">
      <c r="A111" s="56"/>
      <c r="B111" s="58"/>
      <c r="C111" s="24" t="s">
        <v>256</v>
      </c>
      <c r="D111" s="2"/>
      <c r="E111" s="2"/>
      <c r="F111" s="20"/>
      <c r="G111" s="20"/>
      <c r="H111" s="42"/>
      <c r="I111" s="2"/>
      <c r="J111" s="2"/>
      <c r="K111" s="2"/>
      <c r="L111" s="42"/>
      <c r="M111" s="2"/>
      <c r="N111" s="2"/>
      <c r="O111" s="2"/>
    </row>
    <row r="112" spans="1:15">
      <c r="A112" s="55" t="s">
        <v>258</v>
      </c>
      <c r="B112" s="57" t="s">
        <v>257</v>
      </c>
      <c r="C112" s="24" t="s">
        <v>259</v>
      </c>
      <c r="D112" s="2"/>
      <c r="E112" s="2"/>
      <c r="F112" s="2"/>
      <c r="G112" s="2"/>
      <c r="H112" s="42"/>
      <c r="I112" s="15" t="s">
        <v>258</v>
      </c>
      <c r="J112" s="2"/>
      <c r="K112" s="2"/>
      <c r="L112" s="42"/>
      <c r="M112" s="2"/>
      <c r="N112" s="2"/>
      <c r="O112" s="2"/>
    </row>
    <row r="113" spans="1:15">
      <c r="A113" s="61"/>
      <c r="B113" s="62"/>
      <c r="C113" s="24" t="s">
        <v>260</v>
      </c>
      <c r="D113" s="2"/>
      <c r="E113" s="2"/>
      <c r="F113" s="2"/>
      <c r="G113" s="2"/>
      <c r="H113" s="42"/>
      <c r="I113" s="15" t="s">
        <v>258</v>
      </c>
      <c r="J113" s="2"/>
      <c r="K113" s="2"/>
      <c r="L113" s="42"/>
      <c r="M113" s="2"/>
      <c r="N113" s="2"/>
      <c r="O113" s="2"/>
    </row>
    <row r="114" spans="1:15" ht="23.25">
      <c r="A114" s="56"/>
      <c r="B114" s="58"/>
      <c r="C114" s="24" t="s">
        <v>261</v>
      </c>
      <c r="D114" s="2"/>
      <c r="E114" s="2"/>
      <c r="F114" s="20"/>
      <c r="G114" s="20"/>
      <c r="H114" s="42"/>
      <c r="I114" s="2"/>
      <c r="J114" s="2"/>
      <c r="K114" s="2"/>
      <c r="L114" s="42"/>
      <c r="M114" s="2"/>
      <c r="N114" s="2"/>
      <c r="O114" s="2"/>
    </row>
    <row r="115" spans="1:15">
      <c r="A115" s="55" t="s">
        <v>262</v>
      </c>
      <c r="B115" s="57" t="s">
        <v>263</v>
      </c>
      <c r="C115" s="24" t="s">
        <v>264</v>
      </c>
      <c r="D115" s="2"/>
      <c r="E115" s="2"/>
      <c r="F115" s="20"/>
      <c r="G115" s="20"/>
      <c r="H115" s="42"/>
      <c r="I115" s="2"/>
      <c r="J115" s="2"/>
      <c r="K115" s="2"/>
      <c r="L115" s="42"/>
      <c r="M115" s="2"/>
      <c r="N115" s="2"/>
      <c r="O115" s="2"/>
    </row>
    <row r="116" spans="1:15">
      <c r="A116" s="56"/>
      <c r="B116" s="58"/>
      <c r="C116" s="24" t="s">
        <v>265</v>
      </c>
      <c r="D116" s="2"/>
      <c r="E116" s="2"/>
      <c r="F116" s="2"/>
      <c r="G116" s="2"/>
      <c r="H116" s="42"/>
      <c r="I116" s="2"/>
      <c r="J116" s="2"/>
      <c r="K116" s="20"/>
      <c r="L116" s="42"/>
      <c r="M116" s="20"/>
      <c r="N116" s="2"/>
      <c r="O116" s="2"/>
    </row>
    <row r="117" spans="1:15">
      <c r="A117" s="16" t="s">
        <v>267</v>
      </c>
      <c r="B117" s="59" t="s">
        <v>266</v>
      </c>
      <c r="C117" s="60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>
      <c r="A118" s="55" t="s">
        <v>268</v>
      </c>
      <c r="B118" s="57" t="s">
        <v>269</v>
      </c>
      <c r="C118" s="24" t="s">
        <v>270</v>
      </c>
      <c r="D118" s="2"/>
      <c r="E118" s="2"/>
      <c r="F118" s="2"/>
      <c r="G118" s="2"/>
      <c r="H118" s="42"/>
      <c r="I118" s="2"/>
      <c r="J118" s="2"/>
      <c r="K118" s="2"/>
      <c r="L118" s="42"/>
      <c r="M118" s="2"/>
      <c r="N118" s="2"/>
      <c r="O118" s="18"/>
    </row>
    <row r="119" spans="1:15" ht="23.25">
      <c r="A119" s="61"/>
      <c r="B119" s="62"/>
      <c r="C119" s="24" t="s">
        <v>271</v>
      </c>
      <c r="D119" s="2"/>
      <c r="E119" s="2"/>
      <c r="F119" s="2"/>
      <c r="G119" s="2"/>
      <c r="H119" s="42"/>
      <c r="I119" s="2"/>
      <c r="J119" s="2"/>
      <c r="K119" s="2"/>
      <c r="L119" s="42"/>
      <c r="M119" s="2"/>
      <c r="N119" s="2"/>
      <c r="O119" s="18"/>
    </row>
    <row r="120" spans="1:15" ht="23.25">
      <c r="A120" s="56"/>
      <c r="B120" s="58"/>
      <c r="C120" s="24" t="s">
        <v>272</v>
      </c>
      <c r="D120" s="2"/>
      <c r="E120" s="2"/>
      <c r="F120" s="2"/>
      <c r="G120" s="2"/>
      <c r="H120" s="42"/>
      <c r="I120" s="2"/>
      <c r="J120" s="2"/>
      <c r="K120" s="2"/>
      <c r="L120" s="42"/>
      <c r="M120" s="2"/>
      <c r="N120" s="2"/>
      <c r="O120" s="18"/>
    </row>
    <row r="121" spans="1:15">
      <c r="A121" s="55" t="s">
        <v>273</v>
      </c>
      <c r="B121" s="57" t="s">
        <v>274</v>
      </c>
      <c r="C121" s="24" t="s">
        <v>275</v>
      </c>
      <c r="D121" s="2"/>
      <c r="E121" s="2"/>
      <c r="F121" s="2"/>
      <c r="G121" s="2"/>
      <c r="H121" s="42"/>
      <c r="I121" s="2"/>
      <c r="J121" s="2"/>
      <c r="K121" s="2"/>
      <c r="L121" s="42"/>
      <c r="M121" s="2"/>
      <c r="N121" s="2"/>
      <c r="O121" s="18"/>
    </row>
    <row r="122" spans="1:15">
      <c r="A122" s="56"/>
      <c r="B122" s="58"/>
      <c r="C122" s="24" t="s">
        <v>276</v>
      </c>
      <c r="D122" s="2"/>
      <c r="E122" s="2"/>
      <c r="F122" s="2"/>
      <c r="G122" s="2"/>
      <c r="H122" s="42"/>
      <c r="I122" s="2"/>
      <c r="J122" s="2"/>
      <c r="K122" s="2"/>
      <c r="L122" s="42"/>
      <c r="M122" s="2"/>
      <c r="N122" s="2"/>
      <c r="O122" s="18"/>
    </row>
    <row r="123" spans="1:15">
      <c r="A123" s="16" t="s">
        <v>278</v>
      </c>
      <c r="B123" s="59" t="s">
        <v>277</v>
      </c>
      <c r="C123" s="60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>
      <c r="A124" s="55" t="s">
        <v>279</v>
      </c>
      <c r="B124" s="57" t="s">
        <v>280</v>
      </c>
      <c r="C124" s="24" t="s">
        <v>281</v>
      </c>
      <c r="D124" s="2"/>
      <c r="E124" s="2"/>
      <c r="F124" s="2"/>
      <c r="G124" s="2"/>
      <c r="H124" s="42"/>
      <c r="I124" s="2"/>
      <c r="J124" s="2"/>
      <c r="K124" s="2"/>
      <c r="L124" s="42"/>
      <c r="M124" s="2"/>
      <c r="N124" s="2"/>
      <c r="O124" s="18"/>
    </row>
    <row r="125" spans="1:15">
      <c r="A125" s="56"/>
      <c r="B125" s="58"/>
      <c r="C125" s="24" t="s">
        <v>282</v>
      </c>
      <c r="D125" s="2"/>
      <c r="E125" s="2"/>
      <c r="F125" s="2"/>
      <c r="G125" s="2"/>
      <c r="H125" s="42"/>
      <c r="I125" s="2"/>
      <c r="J125" s="2"/>
      <c r="K125" s="2"/>
      <c r="L125" s="42"/>
      <c r="M125" s="2"/>
      <c r="N125" s="2"/>
      <c r="O125" s="18"/>
    </row>
    <row r="126" spans="1:15" ht="23.25">
      <c r="A126" s="19" t="s">
        <v>283</v>
      </c>
      <c r="B126" s="23" t="s">
        <v>289</v>
      </c>
      <c r="C126" s="24" t="s">
        <v>284</v>
      </c>
      <c r="D126" s="2"/>
      <c r="E126" s="2"/>
      <c r="F126" s="2"/>
      <c r="G126" s="2"/>
      <c r="H126" s="42"/>
      <c r="I126" s="2"/>
      <c r="J126" s="2"/>
      <c r="K126" s="2"/>
      <c r="L126" s="42"/>
      <c r="M126" s="2"/>
      <c r="N126" s="2"/>
      <c r="O126" s="18"/>
    </row>
    <row r="127" spans="1:15">
      <c r="A127" s="55" t="s">
        <v>286</v>
      </c>
      <c r="B127" s="57" t="s">
        <v>285</v>
      </c>
      <c r="C127" s="24" t="s">
        <v>287</v>
      </c>
      <c r="D127" s="2"/>
      <c r="E127" s="2"/>
      <c r="F127" s="2"/>
      <c r="G127" s="2"/>
      <c r="H127" s="42"/>
      <c r="I127" s="2"/>
      <c r="J127" s="2"/>
      <c r="K127" s="2"/>
      <c r="L127" s="42"/>
      <c r="M127" s="2"/>
      <c r="N127" s="2"/>
      <c r="O127" s="18"/>
    </row>
    <row r="128" spans="1:15">
      <c r="A128" s="56"/>
      <c r="B128" s="58"/>
      <c r="C128" s="24" t="s">
        <v>288</v>
      </c>
      <c r="D128" s="2"/>
      <c r="E128" s="2"/>
      <c r="F128" s="2"/>
      <c r="G128" s="2"/>
      <c r="H128" s="42"/>
      <c r="I128" s="2"/>
      <c r="J128" s="2"/>
      <c r="K128" s="2"/>
      <c r="L128" s="42"/>
      <c r="M128" s="2"/>
      <c r="N128" s="2"/>
      <c r="O128" s="18"/>
    </row>
    <row r="130" spans="2:15">
      <c r="C130" s="28" t="s">
        <v>297</v>
      </c>
      <c r="D130" s="2"/>
      <c r="E130" s="2"/>
      <c r="F130" s="13" t="s">
        <v>310</v>
      </c>
      <c r="G130" s="2"/>
      <c r="H130" s="40"/>
      <c r="I130" s="2"/>
      <c r="J130" s="2"/>
      <c r="K130" s="2"/>
      <c r="L130" s="40"/>
      <c r="M130" s="2"/>
      <c r="N130" s="2"/>
      <c r="O130" s="2"/>
    </row>
    <row r="131" spans="2:15">
      <c r="C131" s="28" t="s">
        <v>298</v>
      </c>
      <c r="D131" s="2"/>
      <c r="E131" s="2"/>
      <c r="F131" s="2"/>
      <c r="G131" s="2"/>
      <c r="H131" s="40"/>
      <c r="I131" s="13" t="s">
        <v>313</v>
      </c>
      <c r="J131" s="13" t="s">
        <v>315</v>
      </c>
      <c r="K131" s="13" t="s">
        <v>316</v>
      </c>
      <c r="L131" s="40"/>
      <c r="M131" s="13" t="s">
        <v>317</v>
      </c>
      <c r="N131" s="13" t="s">
        <v>318</v>
      </c>
      <c r="O131" s="2"/>
    </row>
    <row r="133" spans="2:15">
      <c r="C133" s="28" t="s">
        <v>299</v>
      </c>
      <c r="D133" s="2"/>
      <c r="E133" s="2"/>
      <c r="F133" s="2"/>
      <c r="G133" s="2"/>
      <c r="H133" s="40"/>
      <c r="I133" s="21" t="s">
        <v>320</v>
      </c>
      <c r="J133" s="2"/>
      <c r="K133" s="2"/>
      <c r="L133" s="40"/>
      <c r="M133" s="2"/>
      <c r="N133" s="2"/>
      <c r="O133" s="2"/>
    </row>
    <row r="134" spans="2:15">
      <c r="C134" s="28" t="s">
        <v>300</v>
      </c>
      <c r="D134" s="2"/>
      <c r="E134" s="2"/>
      <c r="F134" s="2"/>
      <c r="G134" s="2"/>
      <c r="H134" s="40"/>
      <c r="I134" s="2"/>
      <c r="J134" s="21" t="s">
        <v>319</v>
      </c>
      <c r="K134" s="2"/>
      <c r="L134" s="40"/>
      <c r="M134" s="2"/>
      <c r="N134" s="2"/>
      <c r="O134" s="2"/>
    </row>
    <row r="135" spans="2:15">
      <c r="C135" s="28" t="s">
        <v>324</v>
      </c>
      <c r="D135" s="2"/>
      <c r="E135" s="2"/>
      <c r="F135" s="2"/>
      <c r="G135" s="2"/>
      <c r="H135" s="40"/>
      <c r="I135" s="2"/>
      <c r="J135" s="2"/>
      <c r="K135" s="21" t="s">
        <v>325</v>
      </c>
      <c r="L135" s="40"/>
      <c r="M135" s="2"/>
      <c r="N135" s="2"/>
      <c r="O135" s="2"/>
    </row>
    <row r="137" spans="2:15">
      <c r="B137" s="29" t="s">
        <v>301</v>
      </c>
      <c r="C137" s="30" t="s">
        <v>302</v>
      </c>
    </row>
    <row r="138" spans="2:15">
      <c r="C138" s="31" t="s">
        <v>303</v>
      </c>
    </row>
    <row r="139" spans="2:15">
      <c r="C139" s="32" t="s">
        <v>304</v>
      </c>
    </row>
    <row r="140" spans="2:15">
      <c r="C140" s="33" t="s">
        <v>305</v>
      </c>
    </row>
    <row r="141" spans="2:15">
      <c r="C141" s="51" t="s">
        <v>321</v>
      </c>
    </row>
    <row r="142" spans="2:15">
      <c r="C142" s="45" t="s">
        <v>308</v>
      </c>
    </row>
  </sheetData>
  <mergeCells count="55">
    <mergeCell ref="A124:A125"/>
    <mergeCell ref="B124:B125"/>
    <mergeCell ref="A127:A128"/>
    <mergeCell ref="B127:B128"/>
    <mergeCell ref="B117:C117"/>
    <mergeCell ref="A118:A120"/>
    <mergeCell ref="B118:B120"/>
    <mergeCell ref="A121:A122"/>
    <mergeCell ref="B121:B122"/>
    <mergeCell ref="B123:C123"/>
    <mergeCell ref="A115:A116"/>
    <mergeCell ref="B115:B116"/>
    <mergeCell ref="B97:C97"/>
    <mergeCell ref="A98:A99"/>
    <mergeCell ref="B98:B99"/>
    <mergeCell ref="A100:A103"/>
    <mergeCell ref="B100:B103"/>
    <mergeCell ref="A104:A106"/>
    <mergeCell ref="B104:B106"/>
    <mergeCell ref="B107:C107"/>
    <mergeCell ref="A108:A111"/>
    <mergeCell ref="B108:B111"/>
    <mergeCell ref="A112:A114"/>
    <mergeCell ref="B112:B114"/>
    <mergeCell ref="A91:A95"/>
    <mergeCell ref="B91:B95"/>
    <mergeCell ref="B72:C72"/>
    <mergeCell ref="B77:C77"/>
    <mergeCell ref="A78:A79"/>
    <mergeCell ref="B78:B79"/>
    <mergeCell ref="A80:A83"/>
    <mergeCell ref="B80:B83"/>
    <mergeCell ref="A84:A86"/>
    <mergeCell ref="B84:B86"/>
    <mergeCell ref="B87:C87"/>
    <mergeCell ref="A88:A90"/>
    <mergeCell ref="B88:B90"/>
    <mergeCell ref="B62:C62"/>
    <mergeCell ref="B22:C22"/>
    <mergeCell ref="B23:C23"/>
    <mergeCell ref="B28:C28"/>
    <mergeCell ref="B33:C33"/>
    <mergeCell ref="B37:C37"/>
    <mergeCell ref="B42:C42"/>
    <mergeCell ref="B43:C43"/>
    <mergeCell ref="B47:C47"/>
    <mergeCell ref="B52:C52"/>
    <mergeCell ref="B58:C58"/>
    <mergeCell ref="B61:C61"/>
    <mergeCell ref="B17:C17"/>
    <mergeCell ref="A1:C2"/>
    <mergeCell ref="E1:N1"/>
    <mergeCell ref="B4:C4"/>
    <mergeCell ref="B5:C5"/>
    <mergeCell ref="B11:C11"/>
  </mergeCells>
  <pageMargins left="0.12" right="0.12" top="0.24" bottom="0.18" header="0.18" footer="0.13"/>
  <pageSetup paperSize="9" scale="6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O142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H59" sqref="H59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6.42578125" style="1" bestFit="1" customWidth="1"/>
    <col min="7" max="7" width="7" style="1" bestFit="1" customWidth="1"/>
    <col min="8" max="8" width="7.42578125" style="41" bestFit="1" customWidth="1"/>
    <col min="9" max="9" width="7.42578125" style="1" bestFit="1" customWidth="1"/>
    <col min="10" max="10" width="7.28515625" style="1" customWidth="1"/>
    <col min="11" max="11" width="8.42578125" style="1" bestFit="1" customWidth="1"/>
    <col min="12" max="12" width="7.42578125" style="41" bestFit="1" customWidth="1"/>
    <col min="13" max="13" width="7" style="1" bestFit="1" customWidth="1"/>
    <col min="14" max="14" width="7.140625" style="1" bestFit="1" customWidth="1"/>
    <col min="15" max="15" width="9.85546875" style="1" bestFit="1" customWidth="1"/>
    <col min="16" max="19" width="7.85546875" style="1" customWidth="1"/>
    <col min="20" max="16384" width="11.42578125" style="1"/>
  </cols>
  <sheetData>
    <row r="1" spans="1:15">
      <c r="A1" s="99" t="s">
        <v>309</v>
      </c>
      <c r="B1" s="99"/>
      <c r="C1" s="99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46" t="s">
        <v>292</v>
      </c>
    </row>
    <row r="2" spans="1:15" ht="15" customHeight="1">
      <c r="A2" s="100"/>
      <c r="B2" s="100"/>
      <c r="C2" s="100"/>
      <c r="D2" s="43" t="s">
        <v>293</v>
      </c>
      <c r="E2" s="5">
        <v>41518</v>
      </c>
      <c r="F2" s="5">
        <v>41548</v>
      </c>
      <c r="G2" s="5">
        <v>41579</v>
      </c>
      <c r="H2" s="38">
        <v>41609</v>
      </c>
      <c r="I2" s="38">
        <v>41640</v>
      </c>
      <c r="J2" s="38">
        <v>41671</v>
      </c>
      <c r="K2" s="38">
        <v>41699</v>
      </c>
      <c r="L2" s="38">
        <v>41730</v>
      </c>
      <c r="M2" s="38">
        <v>41760</v>
      </c>
      <c r="N2" s="38">
        <v>41791</v>
      </c>
      <c r="O2" s="40" t="s">
        <v>294</v>
      </c>
    </row>
    <row r="3" spans="1:15">
      <c r="A3" s="48"/>
      <c r="B3" s="22"/>
      <c r="C3" s="22"/>
      <c r="D3" s="44"/>
      <c r="E3" s="7"/>
      <c r="F3" s="7"/>
      <c r="G3" s="7"/>
      <c r="H3" s="39" t="s">
        <v>296</v>
      </c>
      <c r="I3" s="39"/>
      <c r="J3" s="39"/>
      <c r="K3" s="39"/>
      <c r="L3" s="39" t="s">
        <v>295</v>
      </c>
      <c r="M3" s="39"/>
      <c r="N3" s="39"/>
      <c r="O3" s="40"/>
    </row>
    <row r="4" spans="1:15">
      <c r="A4" s="8" t="s">
        <v>0</v>
      </c>
      <c r="B4" s="75" t="s">
        <v>1</v>
      </c>
      <c r="C4" s="7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>
      <c r="A5" s="10" t="s">
        <v>2</v>
      </c>
      <c r="B5" s="68" t="s">
        <v>3</v>
      </c>
      <c r="C5" s="69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23.25">
      <c r="A6" s="12" t="s">
        <v>4</v>
      </c>
      <c r="B6" s="23" t="s">
        <v>5</v>
      </c>
      <c r="C6" s="24" t="s">
        <v>6</v>
      </c>
      <c r="D6" s="18"/>
      <c r="E6" s="2"/>
      <c r="F6" s="40"/>
      <c r="G6" s="13" t="s">
        <v>310</v>
      </c>
      <c r="H6" s="42"/>
      <c r="I6" s="2"/>
      <c r="J6" s="2"/>
      <c r="K6" s="2"/>
      <c r="L6" s="42"/>
      <c r="M6" s="2"/>
      <c r="N6" s="2"/>
      <c r="O6" s="2"/>
    </row>
    <row r="7" spans="1:15" ht="23.25">
      <c r="A7" s="12" t="s">
        <v>7</v>
      </c>
      <c r="B7" s="23" t="s">
        <v>8</v>
      </c>
      <c r="C7" s="24" t="s">
        <v>9</v>
      </c>
      <c r="D7" s="18"/>
      <c r="E7" s="2"/>
      <c r="F7" s="40"/>
      <c r="G7" s="13" t="s">
        <v>310</v>
      </c>
      <c r="H7" s="42"/>
      <c r="I7" s="13" t="s">
        <v>313</v>
      </c>
      <c r="J7" s="13" t="s">
        <v>315</v>
      </c>
      <c r="K7" s="13" t="s">
        <v>316</v>
      </c>
      <c r="L7" s="42"/>
      <c r="M7" s="13" t="s">
        <v>317</v>
      </c>
      <c r="N7" s="13" t="s">
        <v>318</v>
      </c>
      <c r="O7" s="2"/>
    </row>
    <row r="8" spans="1:15" ht="23.25">
      <c r="A8" s="12" t="s">
        <v>10</v>
      </c>
      <c r="B8" s="23" t="s">
        <v>11</v>
      </c>
      <c r="C8" s="24" t="s">
        <v>12</v>
      </c>
      <c r="D8" s="18"/>
      <c r="E8" s="2"/>
      <c r="F8" s="15">
        <v>113</v>
      </c>
      <c r="G8" s="40"/>
      <c r="H8" s="42"/>
      <c r="I8" s="2"/>
      <c r="J8" s="2"/>
      <c r="K8" s="2"/>
      <c r="L8" s="42"/>
      <c r="M8" s="2"/>
      <c r="N8" s="2"/>
      <c r="O8" s="2"/>
    </row>
    <row r="9" spans="1:15" ht="23.25">
      <c r="A9" s="12" t="s">
        <v>13</v>
      </c>
      <c r="B9" s="23" t="s">
        <v>14</v>
      </c>
      <c r="C9" s="24" t="s">
        <v>15</v>
      </c>
      <c r="D9" s="2"/>
      <c r="E9" s="40"/>
      <c r="F9" s="15">
        <v>114</v>
      </c>
      <c r="G9" s="2"/>
      <c r="H9" s="42">
        <v>2</v>
      </c>
      <c r="I9" s="2"/>
      <c r="J9" s="13" t="s">
        <v>315</v>
      </c>
      <c r="K9" s="2"/>
      <c r="L9" s="42"/>
      <c r="M9" s="2"/>
      <c r="N9" s="2"/>
      <c r="O9" s="2"/>
    </row>
    <row r="10" spans="1:15" ht="23.25">
      <c r="A10" s="12" t="s">
        <v>16</v>
      </c>
      <c r="B10" s="23" t="s">
        <v>17</v>
      </c>
      <c r="C10" s="24" t="s">
        <v>18</v>
      </c>
      <c r="D10" s="18"/>
      <c r="E10" s="2"/>
      <c r="F10" s="2"/>
      <c r="G10" s="2"/>
      <c r="H10" s="42"/>
      <c r="J10" s="15">
        <v>115</v>
      </c>
      <c r="K10" s="2"/>
      <c r="L10" s="42"/>
      <c r="M10" s="13" t="s">
        <v>317</v>
      </c>
      <c r="N10" s="2"/>
      <c r="O10" s="2"/>
    </row>
    <row r="11" spans="1:15">
      <c r="A11" s="10" t="s">
        <v>19</v>
      </c>
      <c r="B11" s="68" t="s">
        <v>20</v>
      </c>
      <c r="C11" s="6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23.25">
      <c r="A12" s="12" t="s">
        <v>21</v>
      </c>
      <c r="B12" s="23" t="s">
        <v>22</v>
      </c>
      <c r="C12" s="24" t="s">
        <v>23</v>
      </c>
      <c r="D12" s="18"/>
      <c r="E12" s="2"/>
      <c r="F12" s="2"/>
      <c r="G12" s="15">
        <v>121</v>
      </c>
      <c r="H12" s="42"/>
      <c r="I12" s="40"/>
      <c r="J12" s="2"/>
      <c r="K12" s="2"/>
      <c r="L12" s="42"/>
      <c r="M12" s="2"/>
      <c r="N12" s="2"/>
      <c r="O12" s="2"/>
    </row>
    <row r="13" spans="1:15" ht="23.25">
      <c r="A13" s="12" t="s">
        <v>24</v>
      </c>
      <c r="B13" s="23" t="s">
        <v>25</v>
      </c>
      <c r="C13" s="24" t="s">
        <v>26</v>
      </c>
      <c r="D13" s="18"/>
      <c r="E13" s="2"/>
      <c r="F13" s="2"/>
      <c r="G13" s="2"/>
      <c r="H13" s="42">
        <v>2</v>
      </c>
      <c r="I13" s="40"/>
      <c r="J13" s="13" t="s">
        <v>315</v>
      </c>
      <c r="K13" s="2"/>
      <c r="L13" s="42"/>
      <c r="M13" s="2"/>
      <c r="N13" s="2"/>
      <c r="O13" s="37">
        <v>122</v>
      </c>
    </row>
    <row r="14" spans="1:15">
      <c r="A14" s="12" t="s">
        <v>27</v>
      </c>
      <c r="B14" s="23" t="s">
        <v>28</v>
      </c>
      <c r="C14" s="24" t="s">
        <v>29</v>
      </c>
      <c r="D14" s="18"/>
      <c r="E14" s="2"/>
      <c r="F14" s="2"/>
      <c r="G14" s="2"/>
      <c r="H14" s="42">
        <v>1</v>
      </c>
      <c r="I14" s="2"/>
      <c r="J14" s="2"/>
      <c r="K14" s="2"/>
      <c r="L14" s="42"/>
      <c r="M14" s="2"/>
      <c r="N14" s="2"/>
      <c r="O14" s="2"/>
    </row>
    <row r="15" spans="1:15" ht="23.25">
      <c r="A15" s="12" t="s">
        <v>30</v>
      </c>
      <c r="B15" s="23" t="s">
        <v>31</v>
      </c>
      <c r="C15" s="24" t="s">
        <v>32</v>
      </c>
      <c r="D15" s="18"/>
      <c r="E15" s="2"/>
      <c r="F15" s="2"/>
      <c r="G15" s="2"/>
      <c r="H15" s="42"/>
      <c r="I15" s="15">
        <v>124</v>
      </c>
      <c r="J15" s="13" t="s">
        <v>315</v>
      </c>
      <c r="K15" s="2"/>
      <c r="L15" s="42"/>
      <c r="M15" s="2"/>
      <c r="N15" s="2"/>
      <c r="O15" s="2"/>
    </row>
    <row r="16" spans="1:15">
      <c r="A16" s="12" t="s">
        <v>33</v>
      </c>
      <c r="B16" s="23" t="s">
        <v>34</v>
      </c>
      <c r="C16" s="24" t="s">
        <v>35</v>
      </c>
      <c r="D16" s="18"/>
      <c r="E16" s="2"/>
      <c r="F16" s="2"/>
      <c r="G16" s="2"/>
      <c r="H16" s="42">
        <v>1</v>
      </c>
      <c r="I16" s="2"/>
      <c r="J16" s="2"/>
      <c r="K16" s="15">
        <v>125</v>
      </c>
      <c r="L16" s="42"/>
      <c r="N16" s="2"/>
      <c r="O16" s="2"/>
    </row>
    <row r="17" spans="1:15">
      <c r="A17" s="10" t="s">
        <v>36</v>
      </c>
      <c r="B17" s="68" t="s">
        <v>37</v>
      </c>
      <c r="C17" s="6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23.25">
      <c r="A18" s="12" t="s">
        <v>38</v>
      </c>
      <c r="B18" s="23" t="s">
        <v>39</v>
      </c>
      <c r="C18" s="24" t="s">
        <v>40</v>
      </c>
      <c r="D18" s="2"/>
      <c r="E18" s="2"/>
      <c r="F18" s="2"/>
      <c r="G18" s="2"/>
      <c r="H18" s="42">
        <v>1</v>
      </c>
      <c r="I18" s="2"/>
      <c r="J18" s="2"/>
      <c r="K18" s="2"/>
      <c r="L18" s="42"/>
      <c r="M18" s="15">
        <v>131</v>
      </c>
      <c r="N18" s="15">
        <v>131</v>
      </c>
      <c r="O18" s="37"/>
    </row>
    <row r="19" spans="1:15" ht="23.25">
      <c r="A19" s="12" t="s">
        <v>41</v>
      </c>
      <c r="B19" s="23" t="s">
        <v>42</v>
      </c>
      <c r="C19" s="24" t="s">
        <v>43</v>
      </c>
      <c r="D19" s="2"/>
      <c r="E19" s="2"/>
      <c r="F19" s="2"/>
      <c r="G19" s="2"/>
      <c r="H19" s="42"/>
      <c r="I19" s="2"/>
      <c r="J19" s="2"/>
      <c r="K19" s="2"/>
      <c r="L19" s="42"/>
      <c r="M19" s="2"/>
      <c r="N19" s="2"/>
      <c r="O19" s="37"/>
    </row>
    <row r="20" spans="1:15" ht="23.25">
      <c r="A20" s="12" t="s">
        <v>44</v>
      </c>
      <c r="B20" s="23" t="s">
        <v>45</v>
      </c>
      <c r="C20" s="24" t="s">
        <v>46</v>
      </c>
      <c r="D20" s="18"/>
      <c r="E20" s="2"/>
      <c r="F20" s="2"/>
      <c r="G20" s="2"/>
      <c r="H20" s="42"/>
      <c r="I20" s="2"/>
      <c r="J20" s="2"/>
      <c r="K20" s="2"/>
      <c r="L20" s="42"/>
      <c r="M20" s="2"/>
      <c r="N20" s="2"/>
      <c r="O20" s="2"/>
    </row>
    <row r="21" spans="1:15" ht="23.25">
      <c r="A21" s="12" t="s">
        <v>47</v>
      </c>
      <c r="B21" s="23" t="s">
        <v>48</v>
      </c>
      <c r="C21" s="24" t="s">
        <v>49</v>
      </c>
      <c r="D21" s="2"/>
      <c r="E21" s="2"/>
      <c r="F21" s="2"/>
      <c r="G21" s="2"/>
      <c r="H21" s="42"/>
      <c r="I21" s="2"/>
      <c r="J21" s="2"/>
      <c r="K21" s="2"/>
      <c r="L21" s="42"/>
      <c r="M21" s="2"/>
      <c r="N21" s="2"/>
      <c r="O21" s="2"/>
    </row>
    <row r="22" spans="1:15">
      <c r="A22" s="14" t="s">
        <v>50</v>
      </c>
      <c r="B22" s="70" t="s">
        <v>51</v>
      </c>
      <c r="C22" s="7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>
      <c r="A23" s="10" t="s">
        <v>52</v>
      </c>
      <c r="B23" s="68" t="s">
        <v>53</v>
      </c>
      <c r="C23" s="6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23.25">
      <c r="A24" s="12" t="s">
        <v>54</v>
      </c>
      <c r="B24" s="23" t="s">
        <v>55</v>
      </c>
      <c r="C24" s="24" t="s">
        <v>56</v>
      </c>
      <c r="D24" s="2"/>
      <c r="E24" s="2"/>
      <c r="F24" s="2"/>
      <c r="G24" s="2"/>
      <c r="H24" s="42"/>
      <c r="I24" s="2"/>
      <c r="J24" s="15">
        <v>211</v>
      </c>
      <c r="K24" s="2"/>
      <c r="L24" s="42"/>
      <c r="M24" s="2"/>
      <c r="N24" s="2"/>
      <c r="O24" s="2"/>
    </row>
    <row r="25" spans="1:15">
      <c r="A25" s="12" t="s">
        <v>57</v>
      </c>
      <c r="B25" s="23" t="s">
        <v>58</v>
      </c>
      <c r="C25" s="24" t="s">
        <v>59</v>
      </c>
      <c r="D25" s="2"/>
      <c r="E25" s="2"/>
      <c r="F25" s="2"/>
      <c r="G25" s="2"/>
      <c r="H25" s="42"/>
      <c r="I25" s="2"/>
      <c r="J25" s="2"/>
      <c r="K25" s="2"/>
      <c r="L25" s="42"/>
      <c r="M25" s="2"/>
      <c r="N25" s="2"/>
      <c r="O25" s="37"/>
    </row>
    <row r="26" spans="1:15" ht="23.25">
      <c r="A26" s="12" t="s">
        <v>60</v>
      </c>
      <c r="B26" s="23" t="s">
        <v>61</v>
      </c>
      <c r="C26" s="24" t="s">
        <v>62</v>
      </c>
      <c r="D26" s="2"/>
      <c r="E26" s="2"/>
      <c r="F26" s="2"/>
      <c r="G26" s="2"/>
      <c r="H26" s="42"/>
      <c r="I26" s="2"/>
      <c r="J26" s="15" t="s">
        <v>307</v>
      </c>
      <c r="K26" s="2"/>
      <c r="L26" s="42"/>
      <c r="M26" s="2"/>
      <c r="N26" s="2"/>
      <c r="O26" s="2"/>
    </row>
    <row r="27" spans="1:15" ht="23.25">
      <c r="A27" s="12" t="s">
        <v>63</v>
      </c>
      <c r="B27" s="23" t="s">
        <v>64</v>
      </c>
      <c r="C27" s="24" t="s">
        <v>65</v>
      </c>
      <c r="D27" s="2"/>
      <c r="E27" s="2"/>
      <c r="F27" s="2"/>
      <c r="G27" s="2"/>
      <c r="H27" s="42">
        <v>1</v>
      </c>
      <c r="I27" s="2"/>
      <c r="J27" s="2"/>
      <c r="K27" s="15" t="s">
        <v>307</v>
      </c>
      <c r="L27" s="42"/>
      <c r="M27" s="2"/>
      <c r="N27" s="2"/>
      <c r="O27" s="2"/>
    </row>
    <row r="28" spans="1:15">
      <c r="A28" s="10" t="s">
        <v>66</v>
      </c>
      <c r="B28" s="68" t="s">
        <v>67</v>
      </c>
      <c r="C28" s="6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23.25">
      <c r="A29" s="12" t="s">
        <v>68</v>
      </c>
      <c r="B29" s="23" t="s">
        <v>69</v>
      </c>
      <c r="C29" s="24" t="s">
        <v>70</v>
      </c>
      <c r="D29" s="2"/>
      <c r="E29" s="2"/>
      <c r="F29" s="2"/>
      <c r="G29" s="2"/>
      <c r="H29" s="42"/>
      <c r="I29" s="2"/>
      <c r="J29" s="2"/>
      <c r="K29" s="2"/>
      <c r="L29" s="42"/>
      <c r="M29" s="2"/>
      <c r="N29" s="13" t="s">
        <v>318</v>
      </c>
      <c r="O29" s="37"/>
    </row>
    <row r="30" spans="1:15" ht="23.25">
      <c r="A30" s="12" t="s">
        <v>71</v>
      </c>
      <c r="B30" s="23" t="s">
        <v>72</v>
      </c>
      <c r="C30" s="24" t="s">
        <v>73</v>
      </c>
      <c r="D30" s="2"/>
      <c r="E30" s="2"/>
      <c r="F30" s="2"/>
      <c r="G30" s="2"/>
      <c r="H30" s="42"/>
      <c r="I30" s="2"/>
      <c r="J30" s="2"/>
      <c r="K30" s="13" t="s">
        <v>316</v>
      </c>
      <c r="L30" s="42"/>
      <c r="M30" s="2"/>
      <c r="N30" s="2"/>
      <c r="O30" s="37"/>
    </row>
    <row r="31" spans="1:15" ht="23.25">
      <c r="A31" s="12" t="s">
        <v>74</v>
      </c>
      <c r="B31" s="23" t="s">
        <v>75</v>
      </c>
      <c r="C31" s="24" t="s">
        <v>76</v>
      </c>
      <c r="D31" s="2"/>
      <c r="E31" s="2"/>
      <c r="F31" s="2"/>
      <c r="G31" s="2"/>
      <c r="H31" s="42"/>
      <c r="I31" s="2"/>
      <c r="J31" s="2"/>
      <c r="K31" s="2"/>
      <c r="L31" s="42"/>
      <c r="M31" s="2"/>
      <c r="N31" s="2"/>
      <c r="O31" s="37"/>
    </row>
    <row r="32" spans="1:15" ht="23.25">
      <c r="A32" s="12" t="s">
        <v>77</v>
      </c>
      <c r="B32" s="23" t="s">
        <v>78</v>
      </c>
      <c r="C32" s="24" t="s">
        <v>79</v>
      </c>
      <c r="D32" s="2"/>
      <c r="E32" s="2"/>
      <c r="F32" s="2"/>
      <c r="G32" s="2"/>
      <c r="H32" s="42"/>
      <c r="I32" s="2"/>
      <c r="J32" s="2"/>
      <c r="K32" s="2"/>
      <c r="L32" s="42"/>
      <c r="M32" s="2"/>
      <c r="N32" s="2"/>
      <c r="O32" s="37"/>
    </row>
    <row r="33" spans="1:15">
      <c r="A33" s="10" t="s">
        <v>80</v>
      </c>
      <c r="B33" s="68" t="s">
        <v>81</v>
      </c>
      <c r="C33" s="6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23.25">
      <c r="A34" s="12" t="s">
        <v>82</v>
      </c>
      <c r="B34" s="23" t="s">
        <v>83</v>
      </c>
      <c r="C34" s="24" t="s">
        <v>84</v>
      </c>
      <c r="D34" s="2"/>
      <c r="E34" s="2"/>
      <c r="F34" s="2"/>
      <c r="G34" s="2"/>
      <c r="H34" s="42"/>
      <c r="I34" s="2"/>
      <c r="J34" s="2"/>
      <c r="K34" s="2"/>
      <c r="L34" s="42"/>
      <c r="M34" s="2"/>
      <c r="N34" s="2"/>
      <c r="O34" s="37"/>
    </row>
    <row r="35" spans="1:15" ht="23.25">
      <c r="A35" s="12" t="s">
        <v>85</v>
      </c>
      <c r="B35" s="23" t="s">
        <v>86</v>
      </c>
      <c r="C35" s="24" t="s">
        <v>87</v>
      </c>
      <c r="D35" s="2"/>
      <c r="E35" s="2"/>
      <c r="F35" s="2"/>
      <c r="G35" s="2"/>
      <c r="H35" s="42"/>
      <c r="I35" s="2"/>
      <c r="J35" s="2"/>
      <c r="K35" s="2"/>
      <c r="L35" s="42"/>
      <c r="M35" s="2"/>
      <c r="N35" s="2"/>
      <c r="O35" s="37"/>
    </row>
    <row r="36" spans="1:15" ht="23.25">
      <c r="A36" s="12" t="s">
        <v>88</v>
      </c>
      <c r="B36" s="23" t="s">
        <v>89</v>
      </c>
      <c r="C36" s="24" t="s">
        <v>90</v>
      </c>
      <c r="D36" s="2"/>
      <c r="E36" s="2"/>
      <c r="F36" s="2"/>
      <c r="G36" s="2"/>
      <c r="H36" s="42"/>
      <c r="I36" s="2"/>
      <c r="J36" s="2"/>
      <c r="K36" s="2"/>
      <c r="L36" s="42"/>
      <c r="M36" s="2"/>
      <c r="N36" s="2"/>
      <c r="O36" s="37"/>
    </row>
    <row r="37" spans="1:15">
      <c r="A37" s="10" t="s">
        <v>91</v>
      </c>
      <c r="B37" s="68" t="s">
        <v>92</v>
      </c>
      <c r="C37" s="6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23.25">
      <c r="A38" s="12" t="s">
        <v>93</v>
      </c>
      <c r="B38" s="23" t="s">
        <v>94</v>
      </c>
      <c r="C38" s="24" t="s">
        <v>95</v>
      </c>
      <c r="D38" s="2"/>
      <c r="E38" s="2"/>
      <c r="F38" s="2"/>
      <c r="G38" s="2"/>
      <c r="H38" s="42"/>
      <c r="I38" s="2"/>
      <c r="J38" s="2"/>
      <c r="K38" s="2"/>
      <c r="L38" s="42"/>
      <c r="M38" s="2"/>
      <c r="N38" s="2"/>
      <c r="O38" s="37"/>
    </row>
    <row r="39" spans="1:15" ht="23.25">
      <c r="A39" s="12" t="s">
        <v>96</v>
      </c>
      <c r="B39" s="23" t="s">
        <v>97</v>
      </c>
      <c r="C39" s="24" t="s">
        <v>98</v>
      </c>
      <c r="D39" s="2"/>
      <c r="E39" s="2"/>
      <c r="F39" s="2"/>
      <c r="G39" s="2"/>
      <c r="H39" s="42"/>
      <c r="I39" s="2"/>
      <c r="J39" s="2"/>
      <c r="K39" s="2"/>
      <c r="L39" s="42"/>
      <c r="M39" s="2"/>
      <c r="N39" s="2"/>
      <c r="O39" s="37"/>
    </row>
    <row r="40" spans="1:15" ht="34.5">
      <c r="A40" s="12" t="s">
        <v>99</v>
      </c>
      <c r="B40" s="23" t="s">
        <v>100</v>
      </c>
      <c r="C40" s="24" t="s">
        <v>101</v>
      </c>
      <c r="D40" s="2"/>
      <c r="E40" s="2"/>
      <c r="F40" s="2"/>
      <c r="G40" s="2"/>
      <c r="H40" s="42"/>
      <c r="I40" s="2"/>
      <c r="J40" s="2"/>
      <c r="K40" s="2"/>
      <c r="L40" s="42"/>
      <c r="M40" s="2"/>
      <c r="N40" s="13" t="s">
        <v>318</v>
      </c>
      <c r="O40" s="37"/>
    </row>
    <row r="41" spans="1:15" ht="23.25">
      <c r="A41" s="12" t="s">
        <v>102</v>
      </c>
      <c r="B41" s="23" t="s">
        <v>103</v>
      </c>
      <c r="C41" s="24" t="s">
        <v>104</v>
      </c>
      <c r="D41" s="2"/>
      <c r="E41" s="2"/>
      <c r="F41" s="2"/>
      <c r="G41" s="2"/>
      <c r="H41" s="42"/>
      <c r="I41" s="2"/>
      <c r="J41" s="2"/>
      <c r="K41" s="2"/>
      <c r="L41" s="42"/>
      <c r="M41" s="2"/>
      <c r="N41" s="2"/>
      <c r="O41" s="37"/>
    </row>
    <row r="42" spans="1:15">
      <c r="A42" s="14" t="s">
        <v>105</v>
      </c>
      <c r="B42" s="70" t="s">
        <v>106</v>
      </c>
      <c r="C42" s="7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>
      <c r="A43" s="10" t="s">
        <v>107</v>
      </c>
      <c r="B43" s="68" t="s">
        <v>108</v>
      </c>
      <c r="C43" s="6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"/>
      <c r="G44" s="13" t="s">
        <v>310</v>
      </c>
      <c r="H44" s="42"/>
      <c r="I44" s="13" t="s">
        <v>313</v>
      </c>
      <c r="J44" s="13" t="s">
        <v>315</v>
      </c>
      <c r="K44" s="2"/>
      <c r="L44" s="42"/>
      <c r="M44" s="2"/>
      <c r="N44" s="13" t="s">
        <v>318</v>
      </c>
      <c r="O44" s="2"/>
    </row>
    <row r="45" spans="1:15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G45" s="13" t="s">
        <v>310</v>
      </c>
      <c r="H45" s="42"/>
      <c r="I45" s="13" t="s">
        <v>313</v>
      </c>
      <c r="J45" s="2"/>
      <c r="K45" s="13" t="s">
        <v>316</v>
      </c>
      <c r="L45" s="42"/>
      <c r="M45" s="13" t="s">
        <v>317</v>
      </c>
      <c r="N45" s="2"/>
      <c r="O45" s="2"/>
    </row>
    <row r="46" spans="1:15" ht="23.25">
      <c r="A46" s="12" t="s">
        <v>115</v>
      </c>
      <c r="B46" s="23" t="s">
        <v>116</v>
      </c>
      <c r="C46" s="24" t="s">
        <v>117</v>
      </c>
      <c r="D46" s="18"/>
      <c r="E46" s="2"/>
      <c r="F46" s="2"/>
      <c r="G46" s="2"/>
      <c r="H46" s="42"/>
      <c r="I46" s="13" t="s">
        <v>313</v>
      </c>
      <c r="J46" s="2"/>
      <c r="K46" s="13" t="s">
        <v>316</v>
      </c>
      <c r="L46" s="42"/>
      <c r="M46" s="2"/>
      <c r="N46" s="2"/>
      <c r="O46" s="2"/>
    </row>
    <row r="47" spans="1:15">
      <c r="A47" s="10" t="s">
        <v>118</v>
      </c>
      <c r="B47" s="68" t="s">
        <v>119</v>
      </c>
      <c r="C47" s="6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23.25">
      <c r="A48" s="12" t="s">
        <v>120</v>
      </c>
      <c r="B48" s="23" t="s">
        <v>121</v>
      </c>
      <c r="C48" s="24" t="s">
        <v>122</v>
      </c>
      <c r="D48" s="2"/>
      <c r="E48" s="2"/>
      <c r="F48" s="2"/>
      <c r="G48" s="2"/>
      <c r="H48" s="42">
        <v>1</v>
      </c>
      <c r="I48" s="2"/>
      <c r="J48" s="2"/>
      <c r="K48" s="2"/>
      <c r="L48" s="42"/>
      <c r="M48" s="15" t="s">
        <v>307</v>
      </c>
      <c r="N48" s="2"/>
      <c r="O48" s="2"/>
    </row>
    <row r="49" spans="1:15">
      <c r="A49" s="12" t="s">
        <v>123</v>
      </c>
      <c r="B49" s="23" t="s">
        <v>124</v>
      </c>
      <c r="C49" s="24" t="s">
        <v>125</v>
      </c>
      <c r="D49" s="18"/>
      <c r="E49" s="2"/>
      <c r="F49" s="2"/>
      <c r="G49" s="13" t="s">
        <v>310</v>
      </c>
      <c r="H49" s="42"/>
      <c r="I49" s="2"/>
      <c r="J49" s="2"/>
      <c r="K49" s="2"/>
      <c r="L49" s="42"/>
      <c r="M49" s="2"/>
      <c r="N49" s="2"/>
      <c r="O49" s="37"/>
    </row>
    <row r="50" spans="1:15">
      <c r="A50" s="12" t="s">
        <v>126</v>
      </c>
      <c r="B50" s="23" t="s">
        <v>127</v>
      </c>
      <c r="C50" s="24" t="s">
        <v>128</v>
      </c>
      <c r="D50" s="18"/>
      <c r="E50" s="2"/>
      <c r="G50" s="13" t="s">
        <v>310</v>
      </c>
      <c r="H50" s="42"/>
      <c r="I50" s="2"/>
      <c r="J50" s="13" t="s">
        <v>315</v>
      </c>
      <c r="K50" s="13" t="s">
        <v>316</v>
      </c>
      <c r="L50" s="42"/>
      <c r="M50" s="2"/>
      <c r="N50" s="2"/>
      <c r="O50" s="37"/>
    </row>
    <row r="51" spans="1:15">
      <c r="A51" s="12" t="s">
        <v>129</v>
      </c>
      <c r="B51" s="23" t="s">
        <v>130</v>
      </c>
      <c r="C51" s="24" t="s">
        <v>131</v>
      </c>
      <c r="D51" s="2"/>
      <c r="E51" s="2"/>
      <c r="F51" s="2"/>
      <c r="G51" s="2"/>
      <c r="H51" s="42"/>
      <c r="I51" s="2"/>
      <c r="J51" s="2"/>
      <c r="K51" s="2"/>
      <c r="L51" s="42"/>
      <c r="M51" s="2"/>
      <c r="N51" s="2"/>
      <c r="O51" s="37"/>
    </row>
    <row r="52" spans="1:15">
      <c r="A52" s="10" t="s">
        <v>132</v>
      </c>
      <c r="B52" s="68" t="s">
        <v>133</v>
      </c>
      <c r="C52" s="69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>
      <c r="A53" s="12" t="s">
        <v>134</v>
      </c>
      <c r="B53" s="23" t="s">
        <v>135</v>
      </c>
      <c r="C53" s="24" t="s">
        <v>136</v>
      </c>
      <c r="D53" s="18"/>
      <c r="E53" s="2"/>
      <c r="F53" s="15">
        <v>331</v>
      </c>
      <c r="G53" s="2"/>
      <c r="H53" s="42">
        <v>1</v>
      </c>
      <c r="J53" s="21" t="s">
        <v>319</v>
      </c>
      <c r="K53" s="2"/>
      <c r="L53" s="42"/>
      <c r="M53" s="13" t="s">
        <v>317</v>
      </c>
      <c r="N53" s="2"/>
      <c r="O53" s="2"/>
    </row>
    <row r="54" spans="1:15" ht="23.25">
      <c r="A54" s="12" t="s">
        <v>137</v>
      </c>
      <c r="B54" s="23" t="s">
        <v>138</v>
      </c>
      <c r="C54" s="24" t="s">
        <v>139</v>
      </c>
      <c r="D54" s="2"/>
      <c r="E54" s="2"/>
      <c r="F54" s="15">
        <v>332</v>
      </c>
      <c r="G54" s="2"/>
      <c r="H54" s="42"/>
      <c r="I54" s="2"/>
      <c r="J54" s="2"/>
      <c r="K54" s="2"/>
      <c r="L54" s="42"/>
      <c r="M54" s="2"/>
      <c r="N54" s="2"/>
      <c r="O54" s="2"/>
    </row>
    <row r="55" spans="1:15" ht="23.25">
      <c r="A55" s="12" t="s">
        <v>140</v>
      </c>
      <c r="B55" s="23" t="s">
        <v>141</v>
      </c>
      <c r="C55" s="24" t="s">
        <v>142</v>
      </c>
      <c r="D55" s="2"/>
      <c r="E55" s="2"/>
      <c r="F55" s="15">
        <v>333</v>
      </c>
      <c r="G55" s="2"/>
      <c r="H55" s="42"/>
      <c r="I55" s="2"/>
      <c r="J55" s="2"/>
      <c r="K55" s="2"/>
      <c r="L55" s="42"/>
      <c r="M55" s="2"/>
      <c r="N55" s="2"/>
      <c r="O55" s="2"/>
    </row>
    <row r="56" spans="1:15" ht="23.25">
      <c r="A56" s="12" t="s">
        <v>143</v>
      </c>
      <c r="B56" s="23" t="s">
        <v>144</v>
      </c>
      <c r="C56" s="24" t="s">
        <v>90</v>
      </c>
      <c r="D56" s="2"/>
      <c r="E56" s="2"/>
      <c r="F56" s="2"/>
      <c r="G56" s="2"/>
      <c r="H56" s="42"/>
      <c r="I56" s="2"/>
      <c r="J56" s="2"/>
      <c r="K56" s="2"/>
      <c r="L56" s="42"/>
      <c r="M56" s="2"/>
      <c r="N56" s="2"/>
      <c r="O56" s="37"/>
    </row>
    <row r="57" spans="1:15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2"/>
      <c r="G57" s="2"/>
      <c r="H57" s="42">
        <v>1</v>
      </c>
      <c r="I57" s="2"/>
      <c r="J57" s="2"/>
      <c r="K57" s="2"/>
      <c r="L57" s="42"/>
      <c r="M57" s="2"/>
      <c r="N57" s="2"/>
      <c r="O57" s="2"/>
    </row>
    <row r="58" spans="1:15">
      <c r="A58" s="10" t="s">
        <v>148</v>
      </c>
      <c r="B58" s="68" t="s">
        <v>149</v>
      </c>
      <c r="C58" s="69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>
      <c r="A59" s="12" t="s">
        <v>150</v>
      </c>
      <c r="B59" s="23" t="s">
        <v>151</v>
      </c>
      <c r="C59" s="24" t="s">
        <v>152</v>
      </c>
      <c r="D59" s="2"/>
      <c r="E59" s="2"/>
      <c r="F59" s="2"/>
      <c r="G59" s="40"/>
      <c r="H59" s="42">
        <v>1</v>
      </c>
      <c r="I59" s="15">
        <v>341</v>
      </c>
      <c r="J59" s="2"/>
      <c r="K59" s="2"/>
      <c r="L59" s="42"/>
      <c r="M59" s="2"/>
      <c r="N59" s="2"/>
      <c r="O59" s="2"/>
    </row>
    <row r="60" spans="1:15">
      <c r="A60" s="12" t="s">
        <v>153</v>
      </c>
      <c r="B60" s="23" t="s">
        <v>154</v>
      </c>
      <c r="C60" s="24" t="s">
        <v>155</v>
      </c>
      <c r="D60" s="2"/>
      <c r="E60" s="2"/>
      <c r="F60" s="2"/>
      <c r="G60" s="2"/>
      <c r="H60" s="42"/>
      <c r="I60" s="2"/>
      <c r="J60" s="2"/>
      <c r="K60" s="13" t="s">
        <v>316</v>
      </c>
      <c r="L60" s="42"/>
      <c r="M60" s="2"/>
      <c r="N60" s="2"/>
      <c r="O60" s="2"/>
    </row>
    <row r="61" spans="1:15">
      <c r="A61" s="14" t="s">
        <v>156</v>
      </c>
      <c r="B61" s="70" t="s">
        <v>157</v>
      </c>
      <c r="C61" s="71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>
      <c r="A62" s="10" t="s">
        <v>158</v>
      </c>
      <c r="B62" s="68" t="s">
        <v>159</v>
      </c>
      <c r="C62" s="69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23.25">
      <c r="A63" s="12" t="s">
        <v>160</v>
      </c>
      <c r="B63" s="23" t="s">
        <v>161</v>
      </c>
      <c r="C63" s="24" t="s">
        <v>162</v>
      </c>
      <c r="D63" s="18" t="s">
        <v>320</v>
      </c>
      <c r="E63" s="2"/>
      <c r="F63" s="2"/>
      <c r="G63" s="2"/>
      <c r="H63" s="42"/>
      <c r="I63" s="2"/>
      <c r="J63" s="21" t="s">
        <v>325</v>
      </c>
      <c r="K63" s="13" t="s">
        <v>316</v>
      </c>
      <c r="L63" s="42"/>
      <c r="M63" s="2"/>
      <c r="N63" s="2"/>
      <c r="O63" s="2"/>
    </row>
    <row r="64" spans="1:15">
      <c r="A64" s="12" t="s">
        <v>163</v>
      </c>
      <c r="B64" s="23" t="s">
        <v>164</v>
      </c>
      <c r="C64" s="24" t="s">
        <v>165</v>
      </c>
      <c r="D64" s="40"/>
      <c r="E64" s="21" t="s">
        <v>320</v>
      </c>
      <c r="F64" s="21" t="s">
        <v>320</v>
      </c>
      <c r="G64" s="21" t="s">
        <v>320</v>
      </c>
      <c r="H64" s="42"/>
      <c r="I64" s="2"/>
      <c r="J64" s="2"/>
      <c r="K64" s="21" t="s">
        <v>325</v>
      </c>
      <c r="L64" s="42"/>
      <c r="M64" s="21" t="s">
        <v>325</v>
      </c>
      <c r="N64" s="2"/>
      <c r="O64" s="2"/>
    </row>
    <row r="65" spans="1:15">
      <c r="A65" s="12" t="s">
        <v>166</v>
      </c>
      <c r="B65" s="23" t="s">
        <v>167</v>
      </c>
      <c r="C65" s="24" t="s">
        <v>168</v>
      </c>
      <c r="D65" s="18" t="s">
        <v>320</v>
      </c>
      <c r="E65" s="2"/>
      <c r="F65" s="40"/>
      <c r="G65" s="13" t="s">
        <v>310</v>
      </c>
      <c r="H65" s="42"/>
      <c r="I65" s="2"/>
      <c r="J65" s="13" t="s">
        <v>315</v>
      </c>
      <c r="K65" s="2"/>
      <c r="L65" s="42"/>
      <c r="M65" s="2"/>
      <c r="N65" s="2"/>
      <c r="O65" s="2"/>
    </row>
    <row r="66" spans="1:15">
      <c r="A66" s="12" t="s">
        <v>169</v>
      </c>
      <c r="B66" s="23" t="s">
        <v>170</v>
      </c>
      <c r="C66" s="24" t="s">
        <v>171</v>
      </c>
      <c r="D66" s="18" t="s">
        <v>320</v>
      </c>
      <c r="E66" s="21" t="s">
        <v>323</v>
      </c>
      <c r="F66" s="21" t="s">
        <v>320</v>
      </c>
      <c r="G66" s="21" t="s">
        <v>322</v>
      </c>
      <c r="H66" s="42"/>
      <c r="I66" s="2"/>
      <c r="J66" s="2"/>
      <c r="K66" s="2"/>
      <c r="L66" s="42"/>
      <c r="M66" s="2"/>
      <c r="N66" s="2"/>
      <c r="O66" s="2"/>
    </row>
    <row r="67" spans="1:15">
      <c r="A67" s="12" t="s">
        <v>172</v>
      </c>
      <c r="B67" s="23" t="s">
        <v>173</v>
      </c>
      <c r="C67" s="24" t="s">
        <v>174</v>
      </c>
      <c r="D67" s="18" t="s">
        <v>320</v>
      </c>
      <c r="E67" s="21" t="s">
        <v>320</v>
      </c>
      <c r="F67" s="21" t="s">
        <v>320</v>
      </c>
      <c r="G67" s="21" t="s">
        <v>320</v>
      </c>
      <c r="H67" s="42"/>
      <c r="I67" s="21" t="s">
        <v>320</v>
      </c>
      <c r="J67" s="21" t="s">
        <v>320</v>
      </c>
      <c r="K67" s="21" t="s">
        <v>320</v>
      </c>
      <c r="L67" s="42"/>
      <c r="M67" s="2"/>
      <c r="N67" s="2"/>
      <c r="O67" s="2"/>
    </row>
    <row r="68" spans="1:15" ht="23.25">
      <c r="A68" s="12" t="s">
        <v>175</v>
      </c>
      <c r="B68" s="23" t="s">
        <v>176</v>
      </c>
      <c r="C68" s="24" t="s">
        <v>177</v>
      </c>
      <c r="D68" s="18" t="s">
        <v>320</v>
      </c>
      <c r="E68" s="2"/>
      <c r="F68" s="2"/>
      <c r="G68" s="2"/>
      <c r="H68" s="42"/>
      <c r="I68" s="21" t="s">
        <v>320</v>
      </c>
      <c r="J68" s="21" t="s">
        <v>320</v>
      </c>
      <c r="K68" s="21" t="s">
        <v>320</v>
      </c>
      <c r="L68" s="42"/>
      <c r="M68" s="2"/>
      <c r="N68" s="2"/>
      <c r="O68" s="49" t="s">
        <v>325</v>
      </c>
    </row>
    <row r="69" spans="1:15" ht="23.25">
      <c r="A69" s="12" t="s">
        <v>178</v>
      </c>
      <c r="B69" s="23" t="s">
        <v>179</v>
      </c>
      <c r="C69" s="24" t="s">
        <v>180</v>
      </c>
      <c r="D69" s="2"/>
      <c r="E69" s="2"/>
      <c r="F69" s="2"/>
      <c r="G69" s="2"/>
      <c r="H69" s="42"/>
      <c r="I69" s="2"/>
      <c r="J69" s="2"/>
      <c r="K69" s="21" t="s">
        <v>320</v>
      </c>
      <c r="L69" s="42"/>
      <c r="M69" s="21" t="s">
        <v>320</v>
      </c>
      <c r="N69" s="2"/>
      <c r="O69" s="49" t="s">
        <v>325</v>
      </c>
    </row>
    <row r="70" spans="1:15" ht="23.25">
      <c r="A70" s="12" t="s">
        <v>181</v>
      </c>
      <c r="B70" s="23" t="s">
        <v>182</v>
      </c>
      <c r="C70" s="24" t="s">
        <v>183</v>
      </c>
      <c r="D70" s="2"/>
      <c r="E70" s="2"/>
      <c r="F70" s="2"/>
      <c r="G70" s="2"/>
      <c r="H70" s="42"/>
      <c r="I70" s="2"/>
      <c r="J70" s="2"/>
      <c r="K70" s="2"/>
      <c r="L70" s="42"/>
      <c r="M70" s="21" t="s">
        <v>320</v>
      </c>
      <c r="N70" s="21" t="s">
        <v>320</v>
      </c>
      <c r="O70" s="2"/>
    </row>
    <row r="71" spans="1:15" ht="23.25">
      <c r="A71" s="12" t="s">
        <v>184</v>
      </c>
      <c r="B71" s="23" t="s">
        <v>185</v>
      </c>
      <c r="C71" s="24" t="s">
        <v>186</v>
      </c>
      <c r="D71" s="2"/>
      <c r="E71" s="2"/>
      <c r="F71" s="2"/>
      <c r="G71" s="2"/>
      <c r="H71" s="42"/>
      <c r="I71" s="2"/>
      <c r="J71" s="2"/>
      <c r="K71" s="2"/>
      <c r="L71" s="42"/>
      <c r="M71" s="2"/>
      <c r="N71" s="2"/>
      <c r="O71" s="37" t="s">
        <v>320</v>
      </c>
    </row>
    <row r="72" spans="1:15">
      <c r="A72" s="10" t="s">
        <v>187</v>
      </c>
      <c r="B72" s="68" t="s">
        <v>188</v>
      </c>
      <c r="C72" s="69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23.25">
      <c r="A73" s="12" t="s">
        <v>189</v>
      </c>
      <c r="B73" s="23" t="s">
        <v>190</v>
      </c>
      <c r="C73" s="24" t="s">
        <v>191</v>
      </c>
      <c r="D73" s="2"/>
      <c r="E73" s="2"/>
      <c r="F73" s="40"/>
      <c r="G73" s="13" t="s">
        <v>310</v>
      </c>
      <c r="H73" s="42"/>
      <c r="I73" s="2"/>
      <c r="J73" s="2"/>
      <c r="K73" s="2"/>
      <c r="L73" s="42"/>
      <c r="M73" s="2"/>
      <c r="N73" s="2"/>
      <c r="O73" s="2"/>
    </row>
    <row r="74" spans="1:15" ht="23.25">
      <c r="A74" s="12" t="s">
        <v>192</v>
      </c>
      <c r="B74" s="23" t="s">
        <v>193</v>
      </c>
      <c r="C74" s="24" t="s">
        <v>194</v>
      </c>
      <c r="D74" s="2"/>
      <c r="E74" s="2"/>
      <c r="F74" s="2"/>
      <c r="G74" s="2"/>
      <c r="H74" s="42"/>
      <c r="I74" s="2"/>
      <c r="J74" s="2"/>
      <c r="K74" s="2"/>
      <c r="L74" s="42"/>
      <c r="M74" s="2"/>
      <c r="N74" s="2"/>
      <c r="O74" s="2"/>
    </row>
    <row r="75" spans="1:15">
      <c r="A75" s="12" t="s">
        <v>195</v>
      </c>
      <c r="B75" s="23" t="s">
        <v>196</v>
      </c>
      <c r="C75" s="24" t="s">
        <v>197</v>
      </c>
      <c r="D75" s="2"/>
      <c r="E75" s="2"/>
      <c r="F75" s="2"/>
      <c r="G75" s="2"/>
      <c r="H75" s="42"/>
      <c r="I75" s="2"/>
      <c r="J75" s="2"/>
      <c r="K75" s="2"/>
      <c r="L75" s="42"/>
      <c r="M75" s="2"/>
      <c r="N75" s="2"/>
      <c r="O75" s="2"/>
    </row>
    <row r="76" spans="1:15">
      <c r="D76" s="2"/>
      <c r="E76" s="2"/>
      <c r="F76" s="2"/>
      <c r="G76" s="2"/>
      <c r="H76" s="42"/>
      <c r="I76" s="2"/>
      <c r="J76" s="2"/>
      <c r="K76" s="2"/>
      <c r="L76" s="42"/>
      <c r="M76" s="2"/>
      <c r="N76" s="2"/>
      <c r="O76" s="2"/>
    </row>
    <row r="77" spans="1:15">
      <c r="A77" s="16" t="s">
        <v>198</v>
      </c>
      <c r="B77" s="66" t="s">
        <v>199</v>
      </c>
      <c r="C77" s="6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23.25">
      <c r="A78" s="63" t="s">
        <v>200</v>
      </c>
      <c r="B78" s="57" t="s">
        <v>203</v>
      </c>
      <c r="C78" s="24" t="s">
        <v>206</v>
      </c>
      <c r="D78" s="18"/>
      <c r="E78" s="2"/>
      <c r="F78" s="2"/>
      <c r="G78" s="2"/>
      <c r="H78" s="42"/>
      <c r="I78" s="2"/>
      <c r="J78" s="2"/>
      <c r="K78" s="2"/>
      <c r="L78" s="42"/>
      <c r="M78" s="2"/>
      <c r="N78" s="2"/>
      <c r="O78" s="2"/>
    </row>
    <row r="79" spans="1:15" ht="23.25">
      <c r="A79" s="64"/>
      <c r="B79" s="62"/>
      <c r="C79" s="24" t="s">
        <v>207</v>
      </c>
      <c r="D79" s="18"/>
      <c r="E79" s="2"/>
      <c r="F79" s="2"/>
      <c r="G79" s="2"/>
      <c r="H79" s="42"/>
      <c r="I79" s="2"/>
      <c r="J79" s="2"/>
      <c r="K79" s="2"/>
      <c r="L79" s="42"/>
      <c r="M79" s="2"/>
      <c r="N79" s="2"/>
      <c r="O79" s="2"/>
    </row>
    <row r="80" spans="1:15">
      <c r="A80" s="63" t="s">
        <v>201</v>
      </c>
      <c r="B80" s="57" t="s">
        <v>204</v>
      </c>
      <c r="C80" s="24" t="s">
        <v>208</v>
      </c>
      <c r="D80" s="18"/>
      <c r="E80" s="2"/>
      <c r="F80" s="2"/>
      <c r="G80" s="2"/>
      <c r="H80" s="42"/>
      <c r="I80" s="2"/>
      <c r="J80" s="2"/>
      <c r="K80" s="2"/>
      <c r="L80" s="42"/>
      <c r="M80" s="2"/>
      <c r="N80" s="2"/>
      <c r="O80" s="2"/>
    </row>
    <row r="81" spans="1:15">
      <c r="A81" s="65"/>
      <c r="B81" s="62"/>
      <c r="C81" s="24" t="s">
        <v>209</v>
      </c>
      <c r="D81" s="18"/>
      <c r="E81" s="2"/>
      <c r="F81" s="2"/>
      <c r="G81" s="2"/>
      <c r="H81" s="42"/>
      <c r="I81" s="2"/>
      <c r="J81" s="2"/>
      <c r="K81" s="2"/>
      <c r="L81" s="42"/>
      <c r="M81" s="2"/>
      <c r="N81" s="2"/>
      <c r="O81" s="2"/>
    </row>
    <row r="82" spans="1:15">
      <c r="A82" s="65"/>
      <c r="B82" s="62"/>
      <c r="C82" s="24" t="s">
        <v>210</v>
      </c>
      <c r="D82" s="18"/>
      <c r="E82" s="2"/>
      <c r="F82" s="2"/>
      <c r="G82" s="2"/>
      <c r="H82" s="42"/>
      <c r="I82" s="2"/>
      <c r="J82" s="2"/>
      <c r="K82" s="2"/>
      <c r="L82" s="42"/>
      <c r="M82" s="2"/>
      <c r="N82" s="2"/>
      <c r="O82" s="2"/>
    </row>
    <row r="83" spans="1:15">
      <c r="A83" s="64"/>
      <c r="B83" s="58"/>
      <c r="C83" s="24" t="s">
        <v>211</v>
      </c>
      <c r="D83" s="18"/>
      <c r="E83" s="2"/>
      <c r="F83" s="2"/>
      <c r="G83" s="40"/>
      <c r="H83" s="42"/>
      <c r="I83" s="2"/>
      <c r="J83" s="2"/>
      <c r="K83" s="2"/>
      <c r="L83" s="42"/>
      <c r="M83" s="2"/>
      <c r="N83" s="2"/>
      <c r="O83" s="2"/>
    </row>
    <row r="84" spans="1:15">
      <c r="A84" s="63" t="s">
        <v>202</v>
      </c>
      <c r="B84" s="57" t="s">
        <v>205</v>
      </c>
      <c r="C84" s="24" t="s">
        <v>212</v>
      </c>
      <c r="D84" s="18"/>
      <c r="E84" s="2"/>
      <c r="F84" s="2"/>
      <c r="G84" s="2"/>
      <c r="H84" s="42"/>
      <c r="I84" s="13" t="s">
        <v>313</v>
      </c>
      <c r="J84" s="2"/>
      <c r="K84" s="2"/>
      <c r="L84" s="42"/>
      <c r="M84" s="2"/>
      <c r="N84" s="2"/>
      <c r="O84" s="2"/>
    </row>
    <row r="85" spans="1:15">
      <c r="A85" s="65"/>
      <c r="B85" s="62"/>
      <c r="C85" s="24" t="s">
        <v>213</v>
      </c>
      <c r="D85" s="18"/>
      <c r="E85" s="2"/>
      <c r="F85" s="2"/>
      <c r="G85" s="2"/>
      <c r="H85" s="42"/>
      <c r="I85" s="2"/>
      <c r="J85" s="2"/>
      <c r="K85" s="2"/>
      <c r="L85" s="42"/>
      <c r="M85" s="2"/>
      <c r="N85" s="2"/>
      <c r="O85" s="2"/>
    </row>
    <row r="86" spans="1:15">
      <c r="A86" s="64"/>
      <c r="B86" s="58"/>
      <c r="C86" s="24" t="s">
        <v>214</v>
      </c>
      <c r="D86" s="18"/>
      <c r="E86" s="2"/>
      <c r="F86" s="2"/>
      <c r="G86" s="2"/>
      <c r="H86" s="42"/>
      <c r="I86" s="2"/>
      <c r="J86" s="2"/>
      <c r="K86" s="2"/>
      <c r="L86" s="42"/>
      <c r="M86" s="2"/>
      <c r="N86" s="2"/>
      <c r="O86" s="2"/>
    </row>
    <row r="87" spans="1:15">
      <c r="A87" s="16" t="s">
        <v>215</v>
      </c>
      <c r="B87" s="59" t="s">
        <v>216</v>
      </c>
      <c r="C87" s="60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5">
      <c r="A88" s="63" t="s">
        <v>217</v>
      </c>
      <c r="B88" s="57" t="s">
        <v>218</v>
      </c>
      <c r="C88" s="24" t="s">
        <v>219</v>
      </c>
      <c r="D88" s="18"/>
      <c r="E88" s="2"/>
      <c r="F88" s="2"/>
      <c r="G88" s="2"/>
      <c r="H88" s="42"/>
      <c r="I88" s="2"/>
      <c r="J88" s="2"/>
      <c r="K88" s="2"/>
      <c r="L88" s="42"/>
      <c r="M88" s="2"/>
      <c r="N88" s="2"/>
      <c r="O88" s="2"/>
    </row>
    <row r="89" spans="1:15" ht="23.25">
      <c r="A89" s="65"/>
      <c r="B89" s="62"/>
      <c r="C89" s="24" t="s">
        <v>220</v>
      </c>
      <c r="D89" s="18"/>
      <c r="E89" s="2"/>
      <c r="F89" s="2"/>
      <c r="G89" s="2"/>
      <c r="H89" s="42"/>
      <c r="I89" s="2"/>
      <c r="J89" s="2"/>
      <c r="K89" s="2"/>
      <c r="L89" s="42"/>
      <c r="M89" s="2"/>
      <c r="N89" s="2"/>
      <c r="O89" s="2"/>
    </row>
    <row r="90" spans="1:15">
      <c r="A90" s="64"/>
      <c r="B90" s="58"/>
      <c r="C90" s="24" t="s">
        <v>221</v>
      </c>
      <c r="D90" s="18"/>
      <c r="E90" s="2"/>
      <c r="F90" s="2"/>
      <c r="G90" s="2"/>
      <c r="H90" s="42"/>
      <c r="I90" s="2"/>
      <c r="J90" s="2"/>
      <c r="K90" s="2"/>
      <c r="L90" s="42"/>
      <c r="M90" s="2"/>
      <c r="N90" s="2"/>
      <c r="O90" s="2"/>
    </row>
    <row r="91" spans="1:15">
      <c r="A91" s="63" t="s">
        <v>222</v>
      </c>
      <c r="B91" s="57" t="s">
        <v>223</v>
      </c>
      <c r="C91" s="24" t="s">
        <v>224</v>
      </c>
      <c r="D91" s="18"/>
      <c r="E91" s="2"/>
      <c r="F91" s="2"/>
      <c r="G91" s="2"/>
      <c r="H91" s="42"/>
      <c r="I91" s="2"/>
      <c r="J91" s="2"/>
      <c r="K91" s="2"/>
      <c r="L91" s="42"/>
      <c r="M91" s="2"/>
      <c r="N91" s="2"/>
      <c r="O91" s="2"/>
    </row>
    <row r="92" spans="1:15">
      <c r="A92" s="65"/>
      <c r="B92" s="62"/>
      <c r="C92" s="24" t="s">
        <v>225</v>
      </c>
      <c r="D92" s="18"/>
      <c r="E92" s="2"/>
      <c r="F92" s="2"/>
      <c r="G92" s="2"/>
      <c r="H92" s="42"/>
      <c r="I92" s="2"/>
      <c r="J92" s="2"/>
      <c r="K92" s="2"/>
      <c r="L92" s="42"/>
      <c r="M92" s="2"/>
      <c r="N92" s="2"/>
      <c r="O92" s="2"/>
    </row>
    <row r="93" spans="1:15">
      <c r="A93" s="65"/>
      <c r="B93" s="62"/>
      <c r="C93" s="24" t="s">
        <v>226</v>
      </c>
      <c r="D93" s="18"/>
      <c r="E93" s="2"/>
      <c r="F93" s="2"/>
      <c r="G93" s="2"/>
      <c r="H93" s="42"/>
      <c r="I93" s="2"/>
      <c r="J93" s="2"/>
      <c r="K93" s="2"/>
      <c r="L93" s="42"/>
      <c r="M93" s="2"/>
      <c r="N93" s="2"/>
      <c r="O93" s="2"/>
    </row>
    <row r="94" spans="1:15">
      <c r="A94" s="65"/>
      <c r="B94" s="62"/>
      <c r="C94" s="24" t="s">
        <v>227</v>
      </c>
      <c r="D94" s="18"/>
      <c r="E94" s="2"/>
      <c r="F94" s="2"/>
      <c r="G94" s="2"/>
      <c r="H94" s="42"/>
      <c r="I94" s="2"/>
      <c r="J94" s="2"/>
      <c r="K94" s="2"/>
      <c r="L94" s="42"/>
      <c r="M94" s="2"/>
      <c r="N94" s="2"/>
      <c r="O94" s="2"/>
    </row>
    <row r="95" spans="1:15">
      <c r="A95" s="64"/>
      <c r="B95" s="58"/>
      <c r="C95" s="24" t="s">
        <v>228</v>
      </c>
      <c r="D95" s="18"/>
      <c r="E95" s="2"/>
      <c r="F95" s="40"/>
      <c r="G95" s="13" t="s">
        <v>310</v>
      </c>
      <c r="H95" s="42"/>
      <c r="I95" s="2"/>
      <c r="J95" s="2"/>
      <c r="K95" s="2"/>
      <c r="L95" s="42"/>
      <c r="M95" s="2"/>
      <c r="N95" s="2"/>
      <c r="O95" s="2"/>
    </row>
    <row r="96" spans="1:15">
      <c r="A96" s="19" t="s">
        <v>230</v>
      </c>
      <c r="B96" s="27" t="s">
        <v>231</v>
      </c>
      <c r="C96" s="24" t="s">
        <v>232</v>
      </c>
      <c r="D96" s="18"/>
      <c r="E96" s="2"/>
      <c r="F96" s="2"/>
      <c r="G96" s="2"/>
      <c r="H96" s="42"/>
      <c r="I96" s="2"/>
      <c r="J96" s="2"/>
      <c r="K96" s="2"/>
      <c r="L96" s="42"/>
      <c r="M96" s="2"/>
      <c r="N96" s="2"/>
      <c r="O96" s="2"/>
    </row>
    <row r="97" spans="1:15">
      <c r="A97" s="16" t="s">
        <v>229</v>
      </c>
      <c r="B97" s="59" t="s">
        <v>233</v>
      </c>
      <c r="C97" s="60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55" t="s">
        <v>234</v>
      </c>
      <c r="B98" s="57" t="s">
        <v>235</v>
      </c>
      <c r="C98" s="24" t="s">
        <v>236</v>
      </c>
      <c r="D98" s="2"/>
      <c r="E98" s="2"/>
      <c r="F98" s="2"/>
      <c r="G98" s="2"/>
      <c r="H98" s="42"/>
      <c r="I98" s="20"/>
      <c r="J98" s="20"/>
      <c r="K98" s="2"/>
      <c r="L98" s="42"/>
      <c r="M98" s="2"/>
      <c r="N98" s="2"/>
      <c r="O98" s="2"/>
    </row>
    <row r="99" spans="1:15">
      <c r="A99" s="56"/>
      <c r="B99" s="58"/>
      <c r="C99" s="24" t="s">
        <v>237</v>
      </c>
      <c r="D99" s="2"/>
      <c r="E99" s="2"/>
      <c r="F99" s="2"/>
      <c r="G99" s="2"/>
      <c r="H99" s="42"/>
      <c r="I99" s="20"/>
      <c r="J99" s="20"/>
      <c r="K99" s="2"/>
      <c r="L99" s="42"/>
      <c r="M99" s="2"/>
      <c r="N99" s="2"/>
      <c r="O99" s="2"/>
    </row>
    <row r="100" spans="1:15">
      <c r="A100" s="55" t="s">
        <v>238</v>
      </c>
      <c r="B100" s="57" t="s">
        <v>239</v>
      </c>
      <c r="C100" s="24" t="s">
        <v>240</v>
      </c>
      <c r="D100" s="2"/>
      <c r="E100" s="2"/>
      <c r="F100" s="2"/>
      <c r="G100" s="2"/>
      <c r="H100" s="42"/>
      <c r="I100" s="20"/>
      <c r="J100" s="20"/>
      <c r="K100" s="2"/>
      <c r="L100" s="42"/>
      <c r="M100" s="2"/>
      <c r="N100" s="2"/>
      <c r="O100" s="2"/>
    </row>
    <row r="101" spans="1:15">
      <c r="A101" s="61"/>
      <c r="B101" s="62"/>
      <c r="C101" s="24" t="s">
        <v>241</v>
      </c>
      <c r="D101" s="2"/>
      <c r="E101" s="2"/>
      <c r="F101" s="2"/>
      <c r="G101" s="2"/>
      <c r="H101" s="42"/>
      <c r="I101" s="20"/>
      <c r="J101" s="20"/>
      <c r="K101" s="2"/>
      <c r="L101" s="42"/>
      <c r="M101" s="2"/>
      <c r="N101" s="2"/>
      <c r="O101" s="2"/>
    </row>
    <row r="102" spans="1:15">
      <c r="A102" s="61"/>
      <c r="B102" s="62"/>
      <c r="C102" s="24" t="s">
        <v>242</v>
      </c>
      <c r="D102" s="2"/>
      <c r="E102" s="2"/>
      <c r="F102" s="2"/>
      <c r="G102" s="2"/>
      <c r="H102" s="42"/>
      <c r="I102" s="20"/>
      <c r="J102" s="20"/>
      <c r="K102" s="2"/>
      <c r="L102" s="42"/>
      <c r="M102" s="2"/>
      <c r="N102" s="2"/>
      <c r="O102" s="2"/>
    </row>
    <row r="103" spans="1:15">
      <c r="A103" s="56"/>
      <c r="B103" s="58"/>
      <c r="C103" s="24" t="s">
        <v>243</v>
      </c>
      <c r="D103" s="2"/>
      <c r="E103" s="2"/>
      <c r="F103" s="2"/>
      <c r="G103" s="2"/>
      <c r="H103" s="42"/>
      <c r="I103" s="2"/>
      <c r="J103" s="2"/>
      <c r="K103" s="20"/>
      <c r="L103" s="42"/>
      <c r="M103" s="20"/>
      <c r="N103" s="2"/>
      <c r="O103" s="2"/>
    </row>
    <row r="104" spans="1:15">
      <c r="A104" s="55" t="s">
        <v>244</v>
      </c>
      <c r="B104" s="57" t="s">
        <v>245</v>
      </c>
      <c r="C104" s="24" t="s">
        <v>246</v>
      </c>
      <c r="D104" s="2"/>
      <c r="E104" s="2"/>
      <c r="F104" s="2"/>
      <c r="G104" s="2"/>
      <c r="H104" s="42"/>
      <c r="I104" s="2"/>
      <c r="J104" s="2"/>
      <c r="K104" s="20"/>
      <c r="L104" s="42"/>
      <c r="M104" s="20"/>
      <c r="N104" s="2"/>
      <c r="O104" s="2"/>
    </row>
    <row r="105" spans="1:15">
      <c r="A105" s="61"/>
      <c r="B105" s="62"/>
      <c r="C105" s="24" t="s">
        <v>247</v>
      </c>
      <c r="D105" s="2"/>
      <c r="E105" s="2"/>
      <c r="F105" s="2"/>
      <c r="G105" s="2"/>
      <c r="H105" s="42"/>
      <c r="I105" s="2"/>
      <c r="J105" s="2"/>
      <c r="K105" s="20"/>
      <c r="L105" s="42"/>
      <c r="M105" s="20"/>
      <c r="N105" s="2"/>
      <c r="O105" s="2"/>
    </row>
    <row r="106" spans="1:15">
      <c r="A106" s="56"/>
      <c r="B106" s="58"/>
      <c r="C106" s="24" t="s">
        <v>248</v>
      </c>
      <c r="D106" s="2"/>
      <c r="E106" s="2"/>
      <c r="F106" s="2"/>
      <c r="G106" s="2"/>
      <c r="H106" s="42"/>
      <c r="I106" s="2"/>
      <c r="J106" s="2"/>
      <c r="K106" s="20"/>
      <c r="L106" s="42"/>
      <c r="M106" s="20"/>
      <c r="N106" s="2"/>
      <c r="O106" s="2"/>
    </row>
    <row r="107" spans="1:15">
      <c r="A107" s="16" t="s">
        <v>250</v>
      </c>
      <c r="B107" s="59" t="s">
        <v>249</v>
      </c>
      <c r="C107" s="60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2"/>
      <c r="G108" s="2"/>
      <c r="H108" s="42"/>
      <c r="I108" s="2"/>
      <c r="J108" s="2"/>
      <c r="K108" s="2"/>
      <c r="L108" s="42"/>
      <c r="M108" s="2"/>
      <c r="N108" s="2"/>
      <c r="O108" s="2"/>
    </row>
    <row r="109" spans="1:15">
      <c r="A109" s="61"/>
      <c r="B109" s="62"/>
      <c r="C109" s="24" t="s">
        <v>254</v>
      </c>
      <c r="D109" s="2"/>
      <c r="E109" s="2"/>
      <c r="F109" s="20"/>
      <c r="G109" s="20"/>
      <c r="H109" s="42"/>
      <c r="I109" s="2"/>
      <c r="J109" s="2"/>
      <c r="K109" s="2"/>
      <c r="L109" s="42"/>
      <c r="M109" s="2"/>
      <c r="N109" s="2"/>
      <c r="O109" s="2"/>
    </row>
    <row r="110" spans="1:15">
      <c r="A110" s="61"/>
      <c r="B110" s="62"/>
      <c r="C110" s="24" t="s">
        <v>255</v>
      </c>
      <c r="D110" s="2"/>
      <c r="E110" s="2"/>
      <c r="F110" s="20"/>
      <c r="G110" s="20"/>
      <c r="H110" s="42"/>
      <c r="I110" s="2"/>
      <c r="J110" s="2"/>
      <c r="K110" s="2"/>
      <c r="L110" s="42"/>
      <c r="M110" s="2"/>
      <c r="N110" s="2"/>
      <c r="O110" s="2"/>
    </row>
    <row r="111" spans="1:15">
      <c r="A111" s="56"/>
      <c r="B111" s="58"/>
      <c r="C111" s="24" t="s">
        <v>256</v>
      </c>
      <c r="D111" s="2"/>
      <c r="E111" s="2"/>
      <c r="F111" s="20"/>
      <c r="G111" s="20"/>
      <c r="H111" s="42"/>
      <c r="I111" s="2"/>
      <c r="J111" s="2"/>
      <c r="K111" s="2"/>
      <c r="L111" s="42"/>
      <c r="M111" s="2"/>
      <c r="N111" s="2"/>
      <c r="O111" s="2"/>
    </row>
    <row r="112" spans="1:15">
      <c r="A112" s="55" t="s">
        <v>258</v>
      </c>
      <c r="B112" s="57" t="s">
        <v>257</v>
      </c>
      <c r="C112" s="24" t="s">
        <v>259</v>
      </c>
      <c r="D112" s="2"/>
      <c r="E112" s="2"/>
      <c r="F112" s="2"/>
      <c r="G112" s="2"/>
      <c r="H112" s="42"/>
      <c r="I112" s="15" t="s">
        <v>258</v>
      </c>
      <c r="J112" s="2"/>
      <c r="K112" s="2"/>
      <c r="L112" s="42"/>
      <c r="M112" s="2"/>
      <c r="N112" s="2"/>
      <c r="O112" s="2"/>
    </row>
    <row r="113" spans="1:15">
      <c r="A113" s="61"/>
      <c r="B113" s="62"/>
      <c r="C113" s="24" t="s">
        <v>260</v>
      </c>
      <c r="D113" s="2"/>
      <c r="E113" s="2"/>
      <c r="F113" s="2"/>
      <c r="G113" s="2"/>
      <c r="H113" s="42"/>
      <c r="I113" s="15" t="s">
        <v>258</v>
      </c>
      <c r="J113" s="2"/>
      <c r="K113" s="2"/>
      <c r="L113" s="42"/>
      <c r="M113" s="2"/>
      <c r="N113" s="2"/>
      <c r="O113" s="2"/>
    </row>
    <row r="114" spans="1:15" ht="23.25">
      <c r="A114" s="56"/>
      <c r="B114" s="58"/>
      <c r="C114" s="24" t="s">
        <v>261</v>
      </c>
      <c r="D114" s="2"/>
      <c r="E114" s="2"/>
      <c r="F114" s="20"/>
      <c r="G114" s="20"/>
      <c r="H114" s="42"/>
      <c r="I114" s="2"/>
      <c r="J114" s="2"/>
      <c r="K114" s="2"/>
      <c r="L114" s="42"/>
      <c r="M114" s="2"/>
      <c r="N114" s="2"/>
      <c r="O114" s="2"/>
    </row>
    <row r="115" spans="1:15">
      <c r="A115" s="55" t="s">
        <v>262</v>
      </c>
      <c r="B115" s="57" t="s">
        <v>263</v>
      </c>
      <c r="C115" s="24" t="s">
        <v>264</v>
      </c>
      <c r="D115" s="2"/>
      <c r="E115" s="2"/>
      <c r="F115" s="20"/>
      <c r="G115" s="20"/>
      <c r="H115" s="42"/>
      <c r="I115" s="2"/>
      <c r="J115" s="2"/>
      <c r="K115" s="2"/>
      <c r="L115" s="42"/>
      <c r="M115" s="2"/>
      <c r="N115" s="2"/>
      <c r="O115" s="2"/>
    </row>
    <row r="116" spans="1:15">
      <c r="A116" s="56"/>
      <c r="B116" s="58"/>
      <c r="C116" s="24" t="s">
        <v>265</v>
      </c>
      <c r="D116" s="2"/>
      <c r="E116" s="2"/>
      <c r="F116" s="2"/>
      <c r="G116" s="2"/>
      <c r="H116" s="42"/>
      <c r="I116" s="2"/>
      <c r="J116" s="2"/>
      <c r="K116" s="20"/>
      <c r="L116" s="42"/>
      <c r="M116" s="20"/>
      <c r="N116" s="2"/>
      <c r="O116" s="2"/>
    </row>
    <row r="117" spans="1:15">
      <c r="A117" s="16" t="s">
        <v>267</v>
      </c>
      <c r="B117" s="59" t="s">
        <v>266</v>
      </c>
      <c r="C117" s="60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>
      <c r="A118" s="55" t="s">
        <v>268</v>
      </c>
      <c r="B118" s="57" t="s">
        <v>269</v>
      </c>
      <c r="C118" s="24" t="s">
        <v>270</v>
      </c>
      <c r="D118" s="2"/>
      <c r="E118" s="2"/>
      <c r="F118" s="2"/>
      <c r="G118" s="2"/>
      <c r="H118" s="42"/>
      <c r="I118" s="2"/>
      <c r="J118" s="2"/>
      <c r="K118" s="2"/>
      <c r="L118" s="42"/>
      <c r="M118" s="2"/>
      <c r="N118" s="2"/>
      <c r="O118" s="18"/>
    </row>
    <row r="119" spans="1:15" ht="23.25">
      <c r="A119" s="61"/>
      <c r="B119" s="62"/>
      <c r="C119" s="24" t="s">
        <v>271</v>
      </c>
      <c r="D119" s="2"/>
      <c r="E119" s="2"/>
      <c r="F119" s="2"/>
      <c r="G119" s="2"/>
      <c r="H119" s="42"/>
      <c r="I119" s="2"/>
      <c r="J119" s="2"/>
      <c r="K119" s="2"/>
      <c r="L119" s="42"/>
      <c r="M119" s="2"/>
      <c r="N119" s="2"/>
      <c r="O119" s="18"/>
    </row>
    <row r="120" spans="1:15" ht="23.25">
      <c r="A120" s="56"/>
      <c r="B120" s="58"/>
      <c r="C120" s="24" t="s">
        <v>272</v>
      </c>
      <c r="D120" s="2"/>
      <c r="E120" s="2"/>
      <c r="F120" s="2"/>
      <c r="G120" s="2"/>
      <c r="H120" s="42"/>
      <c r="I120" s="2"/>
      <c r="J120" s="2"/>
      <c r="K120" s="2"/>
      <c r="L120" s="42"/>
      <c r="M120" s="2"/>
      <c r="N120" s="2"/>
      <c r="O120" s="18"/>
    </row>
    <row r="121" spans="1:15">
      <c r="A121" s="55" t="s">
        <v>273</v>
      </c>
      <c r="B121" s="57" t="s">
        <v>274</v>
      </c>
      <c r="C121" s="24" t="s">
        <v>275</v>
      </c>
      <c r="D121" s="2"/>
      <c r="E121" s="2"/>
      <c r="F121" s="2"/>
      <c r="G121" s="2"/>
      <c r="H121" s="42"/>
      <c r="I121" s="2"/>
      <c r="J121" s="2"/>
      <c r="K121" s="2"/>
      <c r="L121" s="42"/>
      <c r="M121" s="2"/>
      <c r="N121" s="2"/>
      <c r="O121" s="18"/>
    </row>
    <row r="122" spans="1:15">
      <c r="A122" s="56"/>
      <c r="B122" s="58"/>
      <c r="C122" s="24" t="s">
        <v>276</v>
      </c>
      <c r="D122" s="2"/>
      <c r="E122" s="2"/>
      <c r="F122" s="2"/>
      <c r="G122" s="2"/>
      <c r="H122" s="42"/>
      <c r="I122" s="2"/>
      <c r="J122" s="2"/>
      <c r="K122" s="2"/>
      <c r="L122" s="42"/>
      <c r="M122" s="2"/>
      <c r="N122" s="2"/>
      <c r="O122" s="18"/>
    </row>
    <row r="123" spans="1:15">
      <c r="A123" s="16" t="s">
        <v>278</v>
      </c>
      <c r="B123" s="59" t="s">
        <v>277</v>
      </c>
      <c r="C123" s="60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>
      <c r="A124" s="55" t="s">
        <v>279</v>
      </c>
      <c r="B124" s="57" t="s">
        <v>280</v>
      </c>
      <c r="C124" s="24" t="s">
        <v>281</v>
      </c>
      <c r="D124" s="2"/>
      <c r="E124" s="2"/>
      <c r="F124" s="2"/>
      <c r="G124" s="2"/>
      <c r="H124" s="42"/>
      <c r="I124" s="2"/>
      <c r="J124" s="2"/>
      <c r="K124" s="2"/>
      <c r="L124" s="42"/>
      <c r="M124" s="2"/>
      <c r="N124" s="2"/>
      <c r="O124" s="18"/>
    </row>
    <row r="125" spans="1:15">
      <c r="A125" s="56"/>
      <c r="B125" s="58"/>
      <c r="C125" s="24" t="s">
        <v>282</v>
      </c>
      <c r="D125" s="2"/>
      <c r="E125" s="2"/>
      <c r="F125" s="2"/>
      <c r="G125" s="2"/>
      <c r="H125" s="42"/>
      <c r="I125" s="2"/>
      <c r="J125" s="2"/>
      <c r="K125" s="2"/>
      <c r="L125" s="42"/>
      <c r="M125" s="2"/>
      <c r="N125" s="2"/>
      <c r="O125" s="18"/>
    </row>
    <row r="126" spans="1:15" ht="23.25">
      <c r="A126" s="19" t="s">
        <v>283</v>
      </c>
      <c r="B126" s="23" t="s">
        <v>289</v>
      </c>
      <c r="C126" s="24" t="s">
        <v>284</v>
      </c>
      <c r="D126" s="2"/>
      <c r="E126" s="2"/>
      <c r="F126" s="2"/>
      <c r="G126" s="2"/>
      <c r="H126" s="42"/>
      <c r="I126" s="2"/>
      <c r="J126" s="2"/>
      <c r="K126" s="2"/>
      <c r="L126" s="42"/>
      <c r="M126" s="2"/>
      <c r="N126" s="2"/>
      <c r="O126" s="18"/>
    </row>
    <row r="127" spans="1:15">
      <c r="A127" s="55" t="s">
        <v>286</v>
      </c>
      <c r="B127" s="57" t="s">
        <v>285</v>
      </c>
      <c r="C127" s="24" t="s">
        <v>287</v>
      </c>
      <c r="D127" s="2"/>
      <c r="E127" s="2"/>
      <c r="F127" s="2"/>
      <c r="G127" s="2"/>
      <c r="H127" s="42"/>
      <c r="I127" s="2"/>
      <c r="J127" s="2"/>
      <c r="K127" s="2"/>
      <c r="L127" s="42"/>
      <c r="M127" s="2"/>
      <c r="N127" s="2"/>
      <c r="O127" s="18"/>
    </row>
    <row r="128" spans="1:15">
      <c r="A128" s="56"/>
      <c r="B128" s="58"/>
      <c r="C128" s="24" t="s">
        <v>288</v>
      </c>
      <c r="D128" s="2"/>
      <c r="E128" s="2"/>
      <c r="F128" s="2"/>
      <c r="G128" s="2"/>
      <c r="H128" s="42"/>
      <c r="I128" s="2"/>
      <c r="J128" s="2"/>
      <c r="K128" s="2"/>
      <c r="L128" s="42"/>
      <c r="M128" s="2"/>
      <c r="N128" s="2"/>
      <c r="O128" s="18"/>
    </row>
    <row r="130" spans="2:15">
      <c r="C130" s="28" t="s">
        <v>297</v>
      </c>
      <c r="D130" s="2"/>
      <c r="E130" s="2"/>
      <c r="F130" s="13" t="s">
        <v>310</v>
      </c>
      <c r="G130" s="2"/>
      <c r="H130" s="40"/>
      <c r="I130" s="2"/>
      <c r="J130" s="2"/>
      <c r="K130" s="2"/>
      <c r="L130" s="40"/>
      <c r="M130" s="2"/>
      <c r="N130" s="2"/>
      <c r="O130" s="2"/>
    </row>
    <row r="131" spans="2:15">
      <c r="C131" s="28" t="s">
        <v>298</v>
      </c>
      <c r="D131" s="2"/>
      <c r="E131" s="2"/>
      <c r="F131" s="2"/>
      <c r="G131" s="2"/>
      <c r="H131" s="40"/>
      <c r="I131" s="13" t="s">
        <v>313</v>
      </c>
      <c r="J131" s="13" t="s">
        <v>315</v>
      </c>
      <c r="K131" s="13" t="s">
        <v>316</v>
      </c>
      <c r="L131" s="40"/>
      <c r="M131" s="13" t="s">
        <v>317</v>
      </c>
      <c r="N131" s="13" t="s">
        <v>318</v>
      </c>
      <c r="O131" s="2"/>
    </row>
    <row r="133" spans="2:15">
      <c r="C133" s="28" t="s">
        <v>299</v>
      </c>
      <c r="D133" s="2"/>
      <c r="E133" s="2"/>
      <c r="F133" s="2"/>
      <c r="G133" s="2"/>
      <c r="H133" s="40"/>
      <c r="I133" s="21" t="s">
        <v>320</v>
      </c>
      <c r="J133" s="2"/>
      <c r="K133" s="2"/>
      <c r="L133" s="40"/>
      <c r="M133" s="2"/>
      <c r="N133" s="2"/>
      <c r="O133" s="2"/>
    </row>
    <row r="134" spans="2:15">
      <c r="C134" s="28" t="s">
        <v>300</v>
      </c>
      <c r="D134" s="2"/>
      <c r="E134" s="2"/>
      <c r="F134" s="2"/>
      <c r="G134" s="2"/>
      <c r="H134" s="40"/>
      <c r="I134" s="2"/>
      <c r="J134" s="21" t="s">
        <v>319</v>
      </c>
      <c r="K134" s="2"/>
      <c r="L134" s="40"/>
      <c r="M134" s="2"/>
      <c r="N134" s="2"/>
      <c r="O134" s="2"/>
    </row>
    <row r="135" spans="2:15">
      <c r="C135" s="28" t="s">
        <v>324</v>
      </c>
      <c r="D135" s="2"/>
      <c r="E135" s="2"/>
      <c r="F135" s="2"/>
      <c r="G135" s="2"/>
      <c r="H135" s="40"/>
      <c r="I135" s="2"/>
      <c r="J135" s="2"/>
      <c r="K135" s="21" t="s">
        <v>325</v>
      </c>
      <c r="L135" s="40"/>
      <c r="M135" s="2"/>
      <c r="N135" s="2"/>
      <c r="O135" s="2"/>
    </row>
    <row r="137" spans="2:15">
      <c r="B137" s="29" t="s">
        <v>301</v>
      </c>
      <c r="C137" s="30" t="s">
        <v>302</v>
      </c>
    </row>
    <row r="138" spans="2:15">
      <c r="C138" s="31" t="s">
        <v>303</v>
      </c>
    </row>
    <row r="139" spans="2:15">
      <c r="C139" s="32" t="s">
        <v>304</v>
      </c>
    </row>
    <row r="140" spans="2:15">
      <c r="C140" s="33" t="s">
        <v>305</v>
      </c>
    </row>
    <row r="141" spans="2:15">
      <c r="C141" s="51" t="s">
        <v>321</v>
      </c>
    </row>
    <row r="142" spans="2:15">
      <c r="C142" s="45" t="s">
        <v>308</v>
      </c>
    </row>
  </sheetData>
  <mergeCells count="55">
    <mergeCell ref="A124:A125"/>
    <mergeCell ref="B124:B125"/>
    <mergeCell ref="A127:A128"/>
    <mergeCell ref="B127:B128"/>
    <mergeCell ref="B117:C117"/>
    <mergeCell ref="A118:A120"/>
    <mergeCell ref="B118:B120"/>
    <mergeCell ref="A121:A122"/>
    <mergeCell ref="B121:B122"/>
    <mergeCell ref="B123:C123"/>
    <mergeCell ref="A115:A116"/>
    <mergeCell ref="B115:B116"/>
    <mergeCell ref="B97:C97"/>
    <mergeCell ref="A98:A99"/>
    <mergeCell ref="B98:B99"/>
    <mergeCell ref="A100:A103"/>
    <mergeCell ref="B100:B103"/>
    <mergeCell ref="A104:A106"/>
    <mergeCell ref="B104:B106"/>
    <mergeCell ref="B107:C107"/>
    <mergeCell ref="A108:A111"/>
    <mergeCell ref="B108:B111"/>
    <mergeCell ref="A112:A114"/>
    <mergeCell ref="B112:B114"/>
    <mergeCell ref="A91:A95"/>
    <mergeCell ref="B91:B95"/>
    <mergeCell ref="B72:C72"/>
    <mergeCell ref="B77:C77"/>
    <mergeCell ref="A78:A79"/>
    <mergeCell ref="B78:B79"/>
    <mergeCell ref="A80:A83"/>
    <mergeCell ref="B80:B83"/>
    <mergeCell ref="A84:A86"/>
    <mergeCell ref="B84:B86"/>
    <mergeCell ref="B87:C87"/>
    <mergeCell ref="A88:A90"/>
    <mergeCell ref="B88:B90"/>
    <mergeCell ref="B62:C62"/>
    <mergeCell ref="B22:C22"/>
    <mergeCell ref="B23:C23"/>
    <mergeCell ref="B28:C28"/>
    <mergeCell ref="B33:C33"/>
    <mergeCell ref="B37:C37"/>
    <mergeCell ref="B42:C42"/>
    <mergeCell ref="B43:C43"/>
    <mergeCell ref="B47:C47"/>
    <mergeCell ref="B52:C52"/>
    <mergeCell ref="B58:C58"/>
    <mergeCell ref="B61:C61"/>
    <mergeCell ref="B17:C17"/>
    <mergeCell ref="A1:C2"/>
    <mergeCell ref="E1:N1"/>
    <mergeCell ref="B4:C4"/>
    <mergeCell ref="B5:C5"/>
    <mergeCell ref="B11:C11"/>
  </mergeCells>
  <pageMargins left="0.12" right="0.12" top="0.24" bottom="0.18" header="0.18" footer="0.13"/>
  <pageSetup paperSize="9" scale="6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O142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H51" sqref="H51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6.42578125" style="1" bestFit="1" customWidth="1"/>
    <col min="7" max="7" width="7" style="1" bestFit="1" customWidth="1"/>
    <col min="8" max="8" width="7.42578125" style="41" bestFit="1" customWidth="1"/>
    <col min="9" max="9" width="7.42578125" style="1" bestFit="1" customWidth="1"/>
    <col min="10" max="10" width="7.28515625" style="1" customWidth="1"/>
    <col min="11" max="11" width="8.42578125" style="1" bestFit="1" customWidth="1"/>
    <col min="12" max="12" width="7.42578125" style="41" bestFit="1" customWidth="1"/>
    <col min="13" max="13" width="7" style="1" bestFit="1" customWidth="1"/>
    <col min="14" max="14" width="7.140625" style="1" bestFit="1" customWidth="1"/>
    <col min="15" max="15" width="9.85546875" style="1" bestFit="1" customWidth="1"/>
    <col min="16" max="19" width="7.85546875" style="1" customWidth="1"/>
    <col min="20" max="16384" width="11.42578125" style="1"/>
  </cols>
  <sheetData>
    <row r="1" spans="1:15">
      <c r="A1" s="99" t="s">
        <v>309</v>
      </c>
      <c r="B1" s="99"/>
      <c r="C1" s="99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46" t="s">
        <v>292</v>
      </c>
    </row>
    <row r="2" spans="1:15" ht="15" customHeight="1">
      <c r="A2" s="100"/>
      <c r="B2" s="100"/>
      <c r="C2" s="100"/>
      <c r="D2" s="43" t="s">
        <v>293</v>
      </c>
      <c r="E2" s="5">
        <v>41518</v>
      </c>
      <c r="F2" s="5">
        <v>41548</v>
      </c>
      <c r="G2" s="5">
        <v>41579</v>
      </c>
      <c r="H2" s="38">
        <v>41609</v>
      </c>
      <c r="I2" s="38">
        <v>41640</v>
      </c>
      <c r="J2" s="38">
        <v>41671</v>
      </c>
      <c r="K2" s="38">
        <v>41699</v>
      </c>
      <c r="L2" s="38">
        <v>41730</v>
      </c>
      <c r="M2" s="38">
        <v>41760</v>
      </c>
      <c r="N2" s="38">
        <v>41791</v>
      </c>
      <c r="O2" s="40" t="s">
        <v>294</v>
      </c>
    </row>
    <row r="3" spans="1:15">
      <c r="A3" s="48"/>
      <c r="B3" s="22"/>
      <c r="C3" s="22"/>
      <c r="D3" s="44"/>
      <c r="E3" s="7"/>
      <c r="F3" s="7"/>
      <c r="G3" s="7"/>
      <c r="H3" s="39" t="s">
        <v>296</v>
      </c>
      <c r="I3" s="39"/>
      <c r="J3" s="39"/>
      <c r="K3" s="39"/>
      <c r="L3" s="39" t="s">
        <v>295</v>
      </c>
      <c r="M3" s="39"/>
      <c r="N3" s="39"/>
      <c r="O3" s="40"/>
    </row>
    <row r="4" spans="1:15">
      <c r="A4" s="8" t="s">
        <v>0</v>
      </c>
      <c r="B4" s="75" t="s">
        <v>1</v>
      </c>
      <c r="C4" s="7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>
      <c r="A5" s="10" t="s">
        <v>2</v>
      </c>
      <c r="B5" s="68" t="s">
        <v>3</v>
      </c>
      <c r="C5" s="69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23.25">
      <c r="A6" s="12" t="s">
        <v>4</v>
      </c>
      <c r="B6" s="23" t="s">
        <v>5</v>
      </c>
      <c r="C6" s="24" t="s">
        <v>6</v>
      </c>
      <c r="D6" s="18"/>
      <c r="E6" s="2"/>
      <c r="F6" s="40"/>
      <c r="G6" s="13" t="s">
        <v>310</v>
      </c>
      <c r="H6" s="42"/>
      <c r="I6" s="2"/>
      <c r="J6" s="2"/>
      <c r="K6" s="2"/>
      <c r="L6" s="42"/>
      <c r="M6" s="2"/>
      <c r="N6" s="2"/>
      <c r="O6" s="2"/>
    </row>
    <row r="7" spans="1:15" ht="23.25">
      <c r="A7" s="12" t="s">
        <v>7</v>
      </c>
      <c r="B7" s="23" t="s">
        <v>8</v>
      </c>
      <c r="C7" s="24" t="s">
        <v>9</v>
      </c>
      <c r="D7" s="18"/>
      <c r="E7" s="2"/>
      <c r="F7" s="40"/>
      <c r="G7" s="13" t="s">
        <v>310</v>
      </c>
      <c r="H7" s="42"/>
      <c r="I7" s="13" t="s">
        <v>313</v>
      </c>
      <c r="J7" s="13" t="s">
        <v>315</v>
      </c>
      <c r="K7" s="13" t="s">
        <v>316</v>
      </c>
      <c r="L7" s="42"/>
      <c r="M7" s="13" t="s">
        <v>317</v>
      </c>
      <c r="N7" s="13" t="s">
        <v>318</v>
      </c>
      <c r="O7" s="2"/>
    </row>
    <row r="8" spans="1:15" ht="23.25">
      <c r="A8" s="12" t="s">
        <v>10</v>
      </c>
      <c r="B8" s="23" t="s">
        <v>11</v>
      </c>
      <c r="C8" s="24" t="s">
        <v>12</v>
      </c>
      <c r="D8" s="18"/>
      <c r="E8" s="2"/>
      <c r="F8" s="15">
        <v>113</v>
      </c>
      <c r="G8" s="40"/>
      <c r="H8" s="42"/>
      <c r="I8" s="2"/>
      <c r="J8" s="2"/>
      <c r="K8" s="2"/>
      <c r="L8" s="42"/>
      <c r="M8" s="2"/>
      <c r="N8" s="2"/>
      <c r="O8" s="2"/>
    </row>
    <row r="9" spans="1:15" ht="23.25">
      <c r="A9" s="12" t="s">
        <v>13</v>
      </c>
      <c r="B9" s="23" t="s">
        <v>14</v>
      </c>
      <c r="C9" s="24" t="s">
        <v>15</v>
      </c>
      <c r="D9" s="2"/>
      <c r="E9" s="40"/>
      <c r="F9" s="15">
        <v>114</v>
      </c>
      <c r="G9" s="2"/>
      <c r="H9" s="42"/>
      <c r="I9" s="2"/>
      <c r="J9" s="13" t="s">
        <v>315</v>
      </c>
      <c r="K9" s="2"/>
      <c r="L9" s="42"/>
      <c r="M9" s="2"/>
      <c r="N9" s="2"/>
      <c r="O9" s="2"/>
    </row>
    <row r="10" spans="1:15" ht="23.25">
      <c r="A10" s="12" t="s">
        <v>16</v>
      </c>
      <c r="B10" s="23" t="s">
        <v>17</v>
      </c>
      <c r="C10" s="24" t="s">
        <v>18</v>
      </c>
      <c r="D10" s="18"/>
      <c r="E10" s="2"/>
      <c r="F10" s="2"/>
      <c r="G10" s="2"/>
      <c r="H10" s="42"/>
      <c r="J10" s="15">
        <v>115</v>
      </c>
      <c r="K10" s="2"/>
      <c r="L10" s="42"/>
      <c r="M10" s="13" t="s">
        <v>317</v>
      </c>
      <c r="N10" s="2"/>
      <c r="O10" s="2"/>
    </row>
    <row r="11" spans="1:15">
      <c r="A11" s="10" t="s">
        <v>19</v>
      </c>
      <c r="B11" s="68" t="s">
        <v>20</v>
      </c>
      <c r="C11" s="6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23.25">
      <c r="A12" s="12" t="s">
        <v>21</v>
      </c>
      <c r="B12" s="23" t="s">
        <v>22</v>
      </c>
      <c r="C12" s="24" t="s">
        <v>23</v>
      </c>
      <c r="D12" s="18"/>
      <c r="E12" s="2"/>
      <c r="F12" s="2"/>
      <c r="G12" s="15">
        <v>121</v>
      </c>
      <c r="H12" s="42"/>
      <c r="I12" s="40"/>
      <c r="J12" s="2"/>
      <c r="K12" s="2"/>
      <c r="L12" s="42"/>
      <c r="M12" s="2"/>
      <c r="N12" s="2"/>
      <c r="O12" s="2"/>
    </row>
    <row r="13" spans="1:15" ht="23.25">
      <c r="A13" s="12" t="s">
        <v>24</v>
      </c>
      <c r="B13" s="23" t="s">
        <v>25</v>
      </c>
      <c r="C13" s="24" t="s">
        <v>26</v>
      </c>
      <c r="D13" s="18"/>
      <c r="E13" s="2"/>
      <c r="F13" s="2"/>
      <c r="G13" s="2"/>
      <c r="H13" s="42">
        <v>1</v>
      </c>
      <c r="I13" s="40"/>
      <c r="J13" s="13" t="s">
        <v>315</v>
      </c>
      <c r="K13" s="2"/>
      <c r="L13" s="42"/>
      <c r="M13" s="2"/>
      <c r="N13" s="2"/>
      <c r="O13" s="37">
        <v>122</v>
      </c>
    </row>
    <row r="14" spans="1:15">
      <c r="A14" s="12" t="s">
        <v>27</v>
      </c>
      <c r="B14" s="23" t="s">
        <v>28</v>
      </c>
      <c r="C14" s="24" t="s">
        <v>29</v>
      </c>
      <c r="D14" s="18"/>
      <c r="E14" s="2"/>
      <c r="F14" s="2"/>
      <c r="G14" s="2"/>
      <c r="H14" s="42"/>
      <c r="I14" s="2"/>
      <c r="J14" s="2"/>
      <c r="K14" s="2"/>
      <c r="L14" s="42"/>
      <c r="M14" s="2"/>
      <c r="N14" s="2"/>
      <c r="O14" s="2"/>
    </row>
    <row r="15" spans="1:15" ht="23.25">
      <c r="A15" s="12" t="s">
        <v>30</v>
      </c>
      <c r="B15" s="23" t="s">
        <v>31</v>
      </c>
      <c r="C15" s="24" t="s">
        <v>32</v>
      </c>
      <c r="D15" s="18"/>
      <c r="E15" s="2"/>
      <c r="F15" s="2"/>
      <c r="G15" s="2"/>
      <c r="H15" s="42"/>
      <c r="I15" s="15">
        <v>124</v>
      </c>
      <c r="J15" s="13" t="s">
        <v>315</v>
      </c>
      <c r="K15" s="2"/>
      <c r="L15" s="42"/>
      <c r="M15" s="2"/>
      <c r="N15" s="2"/>
      <c r="O15" s="2"/>
    </row>
    <row r="16" spans="1:15">
      <c r="A16" s="12" t="s">
        <v>33</v>
      </c>
      <c r="B16" s="23" t="s">
        <v>34</v>
      </c>
      <c r="C16" s="24" t="s">
        <v>35</v>
      </c>
      <c r="D16" s="18"/>
      <c r="E16" s="2"/>
      <c r="F16" s="2"/>
      <c r="G16" s="2"/>
      <c r="H16" s="42"/>
      <c r="I16" s="2"/>
      <c r="J16" s="2"/>
      <c r="K16" s="15">
        <v>125</v>
      </c>
      <c r="L16" s="42"/>
      <c r="N16" s="2"/>
      <c r="O16" s="2"/>
    </row>
    <row r="17" spans="1:15">
      <c r="A17" s="10" t="s">
        <v>36</v>
      </c>
      <c r="B17" s="68" t="s">
        <v>37</v>
      </c>
      <c r="C17" s="6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23.25">
      <c r="A18" s="12" t="s">
        <v>38</v>
      </c>
      <c r="B18" s="23" t="s">
        <v>39</v>
      </c>
      <c r="C18" s="24" t="s">
        <v>40</v>
      </c>
      <c r="D18" s="2"/>
      <c r="E18" s="2"/>
      <c r="F18" s="2"/>
      <c r="G18" s="2"/>
      <c r="H18" s="42"/>
      <c r="I18" s="2"/>
      <c r="J18" s="2"/>
      <c r="K18" s="2"/>
      <c r="L18" s="42"/>
      <c r="M18" s="15">
        <v>131</v>
      </c>
      <c r="N18" s="15">
        <v>131</v>
      </c>
      <c r="O18" s="37"/>
    </row>
    <row r="19" spans="1:15" ht="23.25">
      <c r="A19" s="12" t="s">
        <v>41</v>
      </c>
      <c r="B19" s="23" t="s">
        <v>42</v>
      </c>
      <c r="C19" s="24" t="s">
        <v>43</v>
      </c>
      <c r="D19" s="2"/>
      <c r="E19" s="2"/>
      <c r="F19" s="2"/>
      <c r="G19" s="2"/>
      <c r="H19" s="42"/>
      <c r="I19" s="2"/>
      <c r="J19" s="2"/>
      <c r="K19" s="2"/>
      <c r="L19" s="42"/>
      <c r="M19" s="2"/>
      <c r="N19" s="2"/>
      <c r="O19" s="37"/>
    </row>
    <row r="20" spans="1:15" ht="23.25">
      <c r="A20" s="12" t="s">
        <v>44</v>
      </c>
      <c r="B20" s="23" t="s">
        <v>45</v>
      </c>
      <c r="C20" s="24" t="s">
        <v>46</v>
      </c>
      <c r="D20" s="18"/>
      <c r="E20" s="2"/>
      <c r="F20" s="2"/>
      <c r="G20" s="2"/>
      <c r="H20" s="42">
        <v>1</v>
      </c>
      <c r="I20" s="2"/>
      <c r="J20" s="2"/>
      <c r="K20" s="2"/>
      <c r="L20" s="42"/>
      <c r="M20" s="2"/>
      <c r="N20" s="2"/>
      <c r="O20" s="2"/>
    </row>
    <row r="21" spans="1:15" ht="23.25">
      <c r="A21" s="12" t="s">
        <v>47</v>
      </c>
      <c r="B21" s="23" t="s">
        <v>48</v>
      </c>
      <c r="C21" s="24" t="s">
        <v>49</v>
      </c>
      <c r="D21" s="2"/>
      <c r="E21" s="2"/>
      <c r="F21" s="2"/>
      <c r="G21" s="2"/>
      <c r="H21" s="42"/>
      <c r="I21" s="2"/>
      <c r="J21" s="2"/>
      <c r="K21" s="2"/>
      <c r="L21" s="42"/>
      <c r="M21" s="2"/>
      <c r="N21" s="2"/>
      <c r="O21" s="2"/>
    </row>
    <row r="22" spans="1:15">
      <c r="A22" s="14" t="s">
        <v>50</v>
      </c>
      <c r="B22" s="70" t="s">
        <v>51</v>
      </c>
      <c r="C22" s="7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>
      <c r="A23" s="10" t="s">
        <v>52</v>
      </c>
      <c r="B23" s="68" t="s">
        <v>53</v>
      </c>
      <c r="C23" s="6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23.25">
      <c r="A24" s="12" t="s">
        <v>54</v>
      </c>
      <c r="B24" s="23" t="s">
        <v>55</v>
      </c>
      <c r="C24" s="24" t="s">
        <v>56</v>
      </c>
      <c r="D24" s="2"/>
      <c r="E24" s="2"/>
      <c r="F24" s="2"/>
      <c r="G24" s="2"/>
      <c r="H24" s="42"/>
      <c r="I24" s="2"/>
      <c r="J24" s="15">
        <v>211</v>
      </c>
      <c r="K24" s="2"/>
      <c r="L24" s="42"/>
      <c r="M24" s="2"/>
      <c r="N24" s="2"/>
      <c r="O24" s="2"/>
    </row>
    <row r="25" spans="1:15">
      <c r="A25" s="12" t="s">
        <v>57</v>
      </c>
      <c r="B25" s="23" t="s">
        <v>58</v>
      </c>
      <c r="C25" s="24" t="s">
        <v>59</v>
      </c>
      <c r="D25" s="2"/>
      <c r="E25" s="2"/>
      <c r="F25" s="2"/>
      <c r="G25" s="2"/>
      <c r="H25" s="42"/>
      <c r="I25" s="2"/>
      <c r="J25" s="2"/>
      <c r="K25" s="2"/>
      <c r="L25" s="42"/>
      <c r="M25" s="2"/>
      <c r="N25" s="2"/>
      <c r="O25" s="37"/>
    </row>
    <row r="26" spans="1:15" ht="23.25">
      <c r="A26" s="12" t="s">
        <v>60</v>
      </c>
      <c r="B26" s="23" t="s">
        <v>61</v>
      </c>
      <c r="C26" s="24" t="s">
        <v>62</v>
      </c>
      <c r="D26" s="2"/>
      <c r="E26" s="2"/>
      <c r="F26" s="2"/>
      <c r="G26" s="2"/>
      <c r="H26" s="42"/>
      <c r="I26" s="2"/>
      <c r="J26" s="15" t="s">
        <v>307</v>
      </c>
      <c r="K26" s="2"/>
      <c r="L26" s="42"/>
      <c r="M26" s="2"/>
      <c r="N26" s="2"/>
      <c r="O26" s="2"/>
    </row>
    <row r="27" spans="1:15" ht="23.25">
      <c r="A27" s="12" t="s">
        <v>63</v>
      </c>
      <c r="B27" s="23" t="s">
        <v>64</v>
      </c>
      <c r="C27" s="24" t="s">
        <v>65</v>
      </c>
      <c r="D27" s="2"/>
      <c r="E27" s="2"/>
      <c r="F27" s="2"/>
      <c r="G27" s="2"/>
      <c r="H27" s="42"/>
      <c r="I27" s="2"/>
      <c r="J27" s="2"/>
      <c r="K27" s="15" t="s">
        <v>307</v>
      </c>
      <c r="L27" s="42"/>
      <c r="M27" s="2"/>
      <c r="N27" s="2"/>
      <c r="O27" s="2"/>
    </row>
    <row r="28" spans="1:15">
      <c r="A28" s="10" t="s">
        <v>66</v>
      </c>
      <c r="B28" s="68" t="s">
        <v>67</v>
      </c>
      <c r="C28" s="6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23.25">
      <c r="A29" s="12" t="s">
        <v>68</v>
      </c>
      <c r="B29" s="23" t="s">
        <v>69</v>
      </c>
      <c r="C29" s="24" t="s">
        <v>70</v>
      </c>
      <c r="D29" s="2"/>
      <c r="E29" s="2"/>
      <c r="F29" s="2"/>
      <c r="G29" s="2"/>
      <c r="H29" s="42"/>
      <c r="I29" s="2"/>
      <c r="J29" s="2"/>
      <c r="K29" s="2"/>
      <c r="L29" s="42"/>
      <c r="M29" s="2"/>
      <c r="N29" s="13" t="s">
        <v>318</v>
      </c>
      <c r="O29" s="37"/>
    </row>
    <row r="30" spans="1:15" ht="23.25">
      <c r="A30" s="12" t="s">
        <v>71</v>
      </c>
      <c r="B30" s="23" t="s">
        <v>72</v>
      </c>
      <c r="C30" s="24" t="s">
        <v>73</v>
      </c>
      <c r="D30" s="2"/>
      <c r="E30" s="2"/>
      <c r="F30" s="2"/>
      <c r="G30" s="2"/>
      <c r="H30" s="42">
        <v>1</v>
      </c>
      <c r="I30" s="2"/>
      <c r="J30" s="2"/>
      <c r="K30" s="13" t="s">
        <v>316</v>
      </c>
      <c r="L30" s="42"/>
      <c r="M30" s="2"/>
      <c r="N30" s="2"/>
      <c r="O30" s="37"/>
    </row>
    <row r="31" spans="1:15" ht="23.25">
      <c r="A31" s="12" t="s">
        <v>74</v>
      </c>
      <c r="B31" s="23" t="s">
        <v>75</v>
      </c>
      <c r="C31" s="24" t="s">
        <v>76</v>
      </c>
      <c r="D31" s="2"/>
      <c r="E31" s="2"/>
      <c r="F31" s="2"/>
      <c r="G31" s="2"/>
      <c r="H31" s="42"/>
      <c r="I31" s="2"/>
      <c r="J31" s="2"/>
      <c r="K31" s="2"/>
      <c r="L31" s="42"/>
      <c r="M31" s="2"/>
      <c r="N31" s="2"/>
      <c r="O31" s="37"/>
    </row>
    <row r="32" spans="1:15" ht="23.25">
      <c r="A32" s="12" t="s">
        <v>77</v>
      </c>
      <c r="B32" s="23" t="s">
        <v>78</v>
      </c>
      <c r="C32" s="24" t="s">
        <v>79</v>
      </c>
      <c r="D32" s="2"/>
      <c r="E32" s="2"/>
      <c r="F32" s="2"/>
      <c r="G32" s="2"/>
      <c r="H32" s="42"/>
      <c r="I32" s="2"/>
      <c r="J32" s="2"/>
      <c r="K32" s="2"/>
      <c r="L32" s="42"/>
      <c r="M32" s="2"/>
      <c r="N32" s="2"/>
      <c r="O32" s="37"/>
    </row>
    <row r="33" spans="1:15">
      <c r="A33" s="10" t="s">
        <v>80</v>
      </c>
      <c r="B33" s="68" t="s">
        <v>81</v>
      </c>
      <c r="C33" s="6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23.25">
      <c r="A34" s="12" t="s">
        <v>82</v>
      </c>
      <c r="B34" s="23" t="s">
        <v>83</v>
      </c>
      <c r="C34" s="24" t="s">
        <v>84</v>
      </c>
      <c r="D34" s="2"/>
      <c r="E34" s="2"/>
      <c r="F34" s="2"/>
      <c r="G34" s="2"/>
      <c r="H34" s="42"/>
      <c r="I34" s="2"/>
      <c r="J34" s="2"/>
      <c r="K34" s="2"/>
      <c r="L34" s="42"/>
      <c r="M34" s="2"/>
      <c r="N34" s="2"/>
      <c r="O34" s="37"/>
    </row>
    <row r="35" spans="1:15" ht="23.25">
      <c r="A35" s="12" t="s">
        <v>85</v>
      </c>
      <c r="B35" s="23" t="s">
        <v>86</v>
      </c>
      <c r="C35" s="24" t="s">
        <v>87</v>
      </c>
      <c r="D35" s="2"/>
      <c r="E35" s="2"/>
      <c r="F35" s="2"/>
      <c r="G35" s="2"/>
      <c r="H35" s="42"/>
      <c r="I35" s="2"/>
      <c r="J35" s="2"/>
      <c r="K35" s="2"/>
      <c r="L35" s="42"/>
      <c r="M35" s="2"/>
      <c r="N35" s="2"/>
      <c r="O35" s="37"/>
    </row>
    <row r="36" spans="1:15" ht="23.25">
      <c r="A36" s="12" t="s">
        <v>88</v>
      </c>
      <c r="B36" s="23" t="s">
        <v>89</v>
      </c>
      <c r="C36" s="24" t="s">
        <v>90</v>
      </c>
      <c r="D36" s="2"/>
      <c r="E36" s="2"/>
      <c r="F36" s="2"/>
      <c r="G36" s="2"/>
      <c r="H36" s="42"/>
      <c r="I36" s="2"/>
      <c r="J36" s="2"/>
      <c r="K36" s="2"/>
      <c r="L36" s="42"/>
      <c r="M36" s="2"/>
      <c r="N36" s="2"/>
      <c r="O36" s="37"/>
    </row>
    <row r="37" spans="1:15">
      <c r="A37" s="10" t="s">
        <v>91</v>
      </c>
      <c r="B37" s="68" t="s">
        <v>92</v>
      </c>
      <c r="C37" s="6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23.25">
      <c r="A38" s="12" t="s">
        <v>93</v>
      </c>
      <c r="B38" s="23" t="s">
        <v>94</v>
      </c>
      <c r="C38" s="24" t="s">
        <v>95</v>
      </c>
      <c r="D38" s="2"/>
      <c r="E38" s="2"/>
      <c r="F38" s="2"/>
      <c r="G38" s="2"/>
      <c r="H38" s="42"/>
      <c r="I38" s="2"/>
      <c r="J38" s="2"/>
      <c r="K38" s="2"/>
      <c r="L38" s="42"/>
      <c r="M38" s="2"/>
      <c r="N38" s="2"/>
      <c r="O38" s="37"/>
    </row>
    <row r="39" spans="1:15" ht="23.25">
      <c r="A39" s="12" t="s">
        <v>96</v>
      </c>
      <c r="B39" s="23" t="s">
        <v>97</v>
      </c>
      <c r="C39" s="24" t="s">
        <v>98</v>
      </c>
      <c r="D39" s="2"/>
      <c r="E39" s="2"/>
      <c r="F39" s="2"/>
      <c r="G39" s="2"/>
      <c r="H39" s="42"/>
      <c r="I39" s="2"/>
      <c r="J39" s="2"/>
      <c r="K39" s="2"/>
      <c r="L39" s="42"/>
      <c r="M39" s="2"/>
      <c r="N39" s="2"/>
      <c r="O39" s="37"/>
    </row>
    <row r="40" spans="1:15" ht="34.5">
      <c r="A40" s="12" t="s">
        <v>99</v>
      </c>
      <c r="B40" s="23" t="s">
        <v>100</v>
      </c>
      <c r="C40" s="24" t="s">
        <v>101</v>
      </c>
      <c r="D40" s="2"/>
      <c r="E40" s="2"/>
      <c r="F40" s="2"/>
      <c r="G40" s="2"/>
      <c r="H40" s="42"/>
      <c r="I40" s="2"/>
      <c r="J40" s="2"/>
      <c r="K40" s="2"/>
      <c r="L40" s="42"/>
      <c r="M40" s="2"/>
      <c r="N40" s="13" t="s">
        <v>318</v>
      </c>
      <c r="O40" s="37"/>
    </row>
    <row r="41" spans="1:15" ht="23.25">
      <c r="A41" s="12" t="s">
        <v>102</v>
      </c>
      <c r="B41" s="23" t="s">
        <v>103</v>
      </c>
      <c r="C41" s="24" t="s">
        <v>104</v>
      </c>
      <c r="D41" s="2"/>
      <c r="E41" s="2"/>
      <c r="F41" s="2"/>
      <c r="G41" s="2"/>
      <c r="H41" s="42"/>
      <c r="I41" s="2"/>
      <c r="J41" s="2"/>
      <c r="K41" s="2"/>
      <c r="L41" s="42"/>
      <c r="M41" s="2"/>
      <c r="N41" s="2"/>
      <c r="O41" s="37"/>
    </row>
    <row r="42" spans="1:15">
      <c r="A42" s="14" t="s">
        <v>105</v>
      </c>
      <c r="B42" s="70" t="s">
        <v>106</v>
      </c>
      <c r="C42" s="7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>
      <c r="A43" s="10" t="s">
        <v>107</v>
      </c>
      <c r="B43" s="68" t="s">
        <v>108</v>
      </c>
      <c r="C43" s="6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"/>
      <c r="G44" s="13" t="s">
        <v>310</v>
      </c>
      <c r="H44" s="42">
        <v>1</v>
      </c>
      <c r="I44" s="13" t="s">
        <v>313</v>
      </c>
      <c r="J44" s="13" t="s">
        <v>315</v>
      </c>
      <c r="K44" s="2"/>
      <c r="L44" s="42"/>
      <c r="M44" s="2"/>
      <c r="N44" s="13" t="s">
        <v>318</v>
      </c>
      <c r="O44" s="2"/>
    </row>
    <row r="45" spans="1:15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G45" s="13" t="s">
        <v>310</v>
      </c>
      <c r="H45" s="42">
        <v>3</v>
      </c>
      <c r="I45" s="13" t="s">
        <v>313</v>
      </c>
      <c r="J45" s="2"/>
      <c r="K45" s="13" t="s">
        <v>316</v>
      </c>
      <c r="L45" s="42"/>
      <c r="M45" s="13" t="s">
        <v>317</v>
      </c>
      <c r="N45" s="2"/>
      <c r="O45" s="2"/>
    </row>
    <row r="46" spans="1:15" ht="23.25">
      <c r="A46" s="12" t="s">
        <v>115</v>
      </c>
      <c r="B46" s="23" t="s">
        <v>116</v>
      </c>
      <c r="C46" s="24" t="s">
        <v>117</v>
      </c>
      <c r="D46" s="18"/>
      <c r="E46" s="2"/>
      <c r="F46" s="2"/>
      <c r="G46" s="2"/>
      <c r="H46" s="42">
        <v>1</v>
      </c>
      <c r="I46" s="13" t="s">
        <v>313</v>
      </c>
      <c r="J46" s="2"/>
      <c r="K46" s="13" t="s">
        <v>316</v>
      </c>
      <c r="L46" s="42"/>
      <c r="M46" s="2"/>
      <c r="N46" s="2"/>
      <c r="O46" s="2"/>
    </row>
    <row r="47" spans="1:15">
      <c r="A47" s="10" t="s">
        <v>118</v>
      </c>
      <c r="B47" s="68" t="s">
        <v>119</v>
      </c>
      <c r="C47" s="6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23.25">
      <c r="A48" s="12" t="s">
        <v>120</v>
      </c>
      <c r="B48" s="23" t="s">
        <v>121</v>
      </c>
      <c r="C48" s="24" t="s">
        <v>122</v>
      </c>
      <c r="D48" s="2"/>
      <c r="E48" s="2"/>
      <c r="F48" s="2"/>
      <c r="G48" s="2"/>
      <c r="H48" s="42"/>
      <c r="I48" s="2"/>
      <c r="J48" s="2"/>
      <c r="K48" s="2"/>
      <c r="L48" s="42"/>
      <c r="M48" s="15" t="s">
        <v>307</v>
      </c>
      <c r="N48" s="2"/>
      <c r="O48" s="2"/>
    </row>
    <row r="49" spans="1:15">
      <c r="A49" s="12" t="s">
        <v>123</v>
      </c>
      <c r="B49" s="23" t="s">
        <v>124</v>
      </c>
      <c r="C49" s="24" t="s">
        <v>125</v>
      </c>
      <c r="D49" s="18"/>
      <c r="E49" s="2"/>
      <c r="F49" s="2"/>
      <c r="G49" s="13" t="s">
        <v>310</v>
      </c>
      <c r="H49" s="42">
        <v>2</v>
      </c>
      <c r="I49" s="2"/>
      <c r="J49" s="2"/>
      <c r="K49" s="2"/>
      <c r="L49" s="42"/>
      <c r="M49" s="2"/>
      <c r="N49" s="2"/>
      <c r="O49" s="37"/>
    </row>
    <row r="50" spans="1:15">
      <c r="A50" s="12" t="s">
        <v>126</v>
      </c>
      <c r="B50" s="23" t="s">
        <v>127</v>
      </c>
      <c r="C50" s="24" t="s">
        <v>128</v>
      </c>
      <c r="D50" s="18"/>
      <c r="E50" s="2"/>
      <c r="G50" s="13" t="s">
        <v>310</v>
      </c>
      <c r="H50" s="42"/>
      <c r="I50" s="2"/>
      <c r="J50" s="13" t="s">
        <v>315</v>
      </c>
      <c r="K50" s="13" t="s">
        <v>316</v>
      </c>
      <c r="L50" s="42"/>
      <c r="M50" s="2"/>
      <c r="N50" s="2"/>
      <c r="O50" s="37"/>
    </row>
    <row r="51" spans="1:15">
      <c r="A51" s="12" t="s">
        <v>129</v>
      </c>
      <c r="B51" s="23" t="s">
        <v>130</v>
      </c>
      <c r="C51" s="24" t="s">
        <v>131</v>
      </c>
      <c r="D51" s="2"/>
      <c r="E51" s="2"/>
      <c r="F51" s="2"/>
      <c r="G51" s="2"/>
      <c r="H51" s="42"/>
      <c r="I51" s="2"/>
      <c r="J51" s="2"/>
      <c r="K51" s="2"/>
      <c r="L51" s="42"/>
      <c r="M51" s="2"/>
      <c r="N51" s="2"/>
      <c r="O51" s="37"/>
    </row>
    <row r="52" spans="1:15">
      <c r="A52" s="10" t="s">
        <v>132</v>
      </c>
      <c r="B52" s="68" t="s">
        <v>133</v>
      </c>
      <c r="C52" s="69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>
      <c r="A53" s="12" t="s">
        <v>134</v>
      </c>
      <c r="B53" s="23" t="s">
        <v>135</v>
      </c>
      <c r="C53" s="24" t="s">
        <v>136</v>
      </c>
      <c r="D53" s="18"/>
      <c r="E53" s="2"/>
      <c r="F53" s="15">
        <v>331</v>
      </c>
      <c r="G53" s="2"/>
      <c r="H53" s="42"/>
      <c r="J53" s="21" t="s">
        <v>319</v>
      </c>
      <c r="K53" s="2"/>
      <c r="L53" s="42"/>
      <c r="M53" s="13" t="s">
        <v>317</v>
      </c>
      <c r="N53" s="2"/>
      <c r="O53" s="2"/>
    </row>
    <row r="54" spans="1:15" ht="23.25">
      <c r="A54" s="12" t="s">
        <v>137</v>
      </c>
      <c r="B54" s="23" t="s">
        <v>138</v>
      </c>
      <c r="C54" s="24" t="s">
        <v>139</v>
      </c>
      <c r="D54" s="2"/>
      <c r="E54" s="2"/>
      <c r="F54" s="15">
        <v>332</v>
      </c>
      <c r="G54" s="2"/>
      <c r="H54" s="42"/>
      <c r="I54" s="2"/>
      <c r="J54" s="2"/>
      <c r="K54" s="2"/>
      <c r="L54" s="42"/>
      <c r="M54" s="2"/>
      <c r="N54" s="2"/>
      <c r="O54" s="2"/>
    </row>
    <row r="55" spans="1:15" ht="23.25">
      <c r="A55" s="12" t="s">
        <v>140</v>
      </c>
      <c r="B55" s="23" t="s">
        <v>141</v>
      </c>
      <c r="C55" s="24" t="s">
        <v>142</v>
      </c>
      <c r="D55" s="2"/>
      <c r="E55" s="2"/>
      <c r="F55" s="15">
        <v>333</v>
      </c>
      <c r="G55" s="2"/>
      <c r="H55" s="42"/>
      <c r="I55" s="2"/>
      <c r="J55" s="2"/>
      <c r="K55" s="2"/>
      <c r="L55" s="42"/>
      <c r="M55" s="2"/>
      <c r="N55" s="2"/>
      <c r="O55" s="2"/>
    </row>
    <row r="56" spans="1:15" ht="23.25">
      <c r="A56" s="12" t="s">
        <v>143</v>
      </c>
      <c r="B56" s="23" t="s">
        <v>144</v>
      </c>
      <c r="C56" s="24" t="s">
        <v>90</v>
      </c>
      <c r="D56" s="2"/>
      <c r="E56" s="2"/>
      <c r="F56" s="2"/>
      <c r="G56" s="2"/>
      <c r="H56" s="42"/>
      <c r="I56" s="2"/>
      <c r="J56" s="2"/>
      <c r="K56" s="2"/>
      <c r="L56" s="42"/>
      <c r="M56" s="2"/>
      <c r="N56" s="2"/>
      <c r="O56" s="37"/>
    </row>
    <row r="57" spans="1:15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2"/>
      <c r="G57" s="2"/>
      <c r="H57" s="42"/>
      <c r="I57" s="2"/>
      <c r="J57" s="2"/>
      <c r="K57" s="2"/>
      <c r="L57" s="42"/>
      <c r="M57" s="2"/>
      <c r="N57" s="2"/>
      <c r="O57" s="2"/>
    </row>
    <row r="58" spans="1:15">
      <c r="A58" s="10" t="s">
        <v>148</v>
      </c>
      <c r="B58" s="68" t="s">
        <v>149</v>
      </c>
      <c r="C58" s="69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>
      <c r="A59" s="12" t="s">
        <v>150</v>
      </c>
      <c r="B59" s="23" t="s">
        <v>151</v>
      </c>
      <c r="C59" s="24" t="s">
        <v>152</v>
      </c>
      <c r="D59" s="2"/>
      <c r="E59" s="2"/>
      <c r="F59" s="2"/>
      <c r="G59" s="40"/>
      <c r="H59" s="42"/>
      <c r="I59" s="15">
        <v>341</v>
      </c>
      <c r="J59" s="2"/>
      <c r="K59" s="2"/>
      <c r="L59" s="42"/>
      <c r="M59" s="2"/>
      <c r="N59" s="2"/>
      <c r="O59" s="2"/>
    </row>
    <row r="60" spans="1:15">
      <c r="A60" s="12" t="s">
        <v>153</v>
      </c>
      <c r="B60" s="23" t="s">
        <v>154</v>
      </c>
      <c r="C60" s="24" t="s">
        <v>155</v>
      </c>
      <c r="D60" s="2"/>
      <c r="E60" s="2"/>
      <c r="F60" s="2"/>
      <c r="G60" s="2"/>
      <c r="H60" s="42"/>
      <c r="I60" s="2"/>
      <c r="J60" s="2"/>
      <c r="K60" s="13" t="s">
        <v>316</v>
      </c>
      <c r="L60" s="42"/>
      <c r="M60" s="2"/>
      <c r="N60" s="2"/>
      <c r="O60" s="2"/>
    </row>
    <row r="61" spans="1:15">
      <c r="A61" s="14" t="s">
        <v>156</v>
      </c>
      <c r="B61" s="70" t="s">
        <v>157</v>
      </c>
      <c r="C61" s="71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>
      <c r="A62" s="10" t="s">
        <v>158</v>
      </c>
      <c r="B62" s="68" t="s">
        <v>159</v>
      </c>
      <c r="C62" s="69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23.25">
      <c r="A63" s="12" t="s">
        <v>160</v>
      </c>
      <c r="B63" s="23" t="s">
        <v>161</v>
      </c>
      <c r="C63" s="24" t="s">
        <v>162</v>
      </c>
      <c r="D63" s="18" t="s">
        <v>320</v>
      </c>
      <c r="E63" s="2"/>
      <c r="F63" s="2"/>
      <c r="G63" s="2"/>
      <c r="H63" s="42"/>
      <c r="I63" s="2"/>
      <c r="J63" s="21" t="s">
        <v>325</v>
      </c>
      <c r="K63" s="13" t="s">
        <v>316</v>
      </c>
      <c r="L63" s="42"/>
      <c r="M63" s="2"/>
      <c r="N63" s="2"/>
      <c r="O63" s="2"/>
    </row>
    <row r="64" spans="1:15">
      <c r="A64" s="12" t="s">
        <v>163</v>
      </c>
      <c r="B64" s="23" t="s">
        <v>164</v>
      </c>
      <c r="C64" s="24" t="s">
        <v>165</v>
      </c>
      <c r="D64" s="40"/>
      <c r="E64" s="21" t="s">
        <v>320</v>
      </c>
      <c r="F64" s="21" t="s">
        <v>320</v>
      </c>
      <c r="G64" s="21" t="s">
        <v>320</v>
      </c>
      <c r="H64" s="42"/>
      <c r="I64" s="2"/>
      <c r="J64" s="2"/>
      <c r="K64" s="21" t="s">
        <v>325</v>
      </c>
      <c r="L64" s="42"/>
      <c r="M64" s="21" t="s">
        <v>325</v>
      </c>
      <c r="N64" s="2"/>
      <c r="O64" s="2"/>
    </row>
    <row r="65" spans="1:15">
      <c r="A65" s="12" t="s">
        <v>166</v>
      </c>
      <c r="B65" s="23" t="s">
        <v>167</v>
      </c>
      <c r="C65" s="24" t="s">
        <v>168</v>
      </c>
      <c r="D65" s="18" t="s">
        <v>320</v>
      </c>
      <c r="E65" s="2"/>
      <c r="F65" s="40"/>
      <c r="G65" s="13" t="s">
        <v>310</v>
      </c>
      <c r="H65" s="42"/>
      <c r="I65" s="2"/>
      <c r="J65" s="13" t="s">
        <v>315</v>
      </c>
      <c r="K65" s="2"/>
      <c r="L65" s="42"/>
      <c r="M65" s="2"/>
      <c r="N65" s="2"/>
      <c r="O65" s="2"/>
    </row>
    <row r="66" spans="1:15">
      <c r="A66" s="12" t="s">
        <v>169</v>
      </c>
      <c r="B66" s="23" t="s">
        <v>170</v>
      </c>
      <c r="C66" s="24" t="s">
        <v>171</v>
      </c>
      <c r="D66" s="18" t="s">
        <v>320</v>
      </c>
      <c r="E66" s="21" t="s">
        <v>323</v>
      </c>
      <c r="F66" s="21" t="s">
        <v>320</v>
      </c>
      <c r="G66" s="21" t="s">
        <v>322</v>
      </c>
      <c r="H66" s="42"/>
      <c r="I66" s="2"/>
      <c r="J66" s="2"/>
      <c r="K66" s="2"/>
      <c r="L66" s="42"/>
      <c r="M66" s="2"/>
      <c r="N66" s="2"/>
      <c r="O66" s="2"/>
    </row>
    <row r="67" spans="1:15">
      <c r="A67" s="12" t="s">
        <v>172</v>
      </c>
      <c r="B67" s="23" t="s">
        <v>173</v>
      </c>
      <c r="C67" s="24" t="s">
        <v>174</v>
      </c>
      <c r="D67" s="18" t="s">
        <v>320</v>
      </c>
      <c r="E67" s="21" t="s">
        <v>320</v>
      </c>
      <c r="F67" s="21" t="s">
        <v>320</v>
      </c>
      <c r="G67" s="21" t="s">
        <v>320</v>
      </c>
      <c r="H67" s="42"/>
      <c r="I67" s="21" t="s">
        <v>320</v>
      </c>
      <c r="J67" s="21" t="s">
        <v>320</v>
      </c>
      <c r="K67" s="21" t="s">
        <v>320</v>
      </c>
      <c r="L67" s="42"/>
      <c r="M67" s="2"/>
      <c r="N67" s="2"/>
      <c r="O67" s="2"/>
    </row>
    <row r="68" spans="1:15" ht="23.25">
      <c r="A68" s="12" t="s">
        <v>175</v>
      </c>
      <c r="B68" s="23" t="s">
        <v>176</v>
      </c>
      <c r="C68" s="24" t="s">
        <v>177</v>
      </c>
      <c r="D68" s="18" t="s">
        <v>320</v>
      </c>
      <c r="E68" s="2"/>
      <c r="F68" s="2"/>
      <c r="G68" s="2"/>
      <c r="H68" s="42"/>
      <c r="I68" s="21" t="s">
        <v>320</v>
      </c>
      <c r="J68" s="21" t="s">
        <v>320</v>
      </c>
      <c r="K68" s="21" t="s">
        <v>320</v>
      </c>
      <c r="L68" s="42"/>
      <c r="M68" s="2"/>
      <c r="N68" s="2"/>
      <c r="O68" s="49" t="s">
        <v>325</v>
      </c>
    </row>
    <row r="69" spans="1:15" ht="23.25">
      <c r="A69" s="12" t="s">
        <v>178</v>
      </c>
      <c r="B69" s="23" t="s">
        <v>179</v>
      </c>
      <c r="C69" s="24" t="s">
        <v>180</v>
      </c>
      <c r="D69" s="2"/>
      <c r="E69" s="2"/>
      <c r="F69" s="2"/>
      <c r="G69" s="2"/>
      <c r="H69" s="42"/>
      <c r="I69" s="2"/>
      <c r="J69" s="2"/>
      <c r="K69" s="21" t="s">
        <v>320</v>
      </c>
      <c r="L69" s="42"/>
      <c r="M69" s="21" t="s">
        <v>320</v>
      </c>
      <c r="N69" s="2"/>
      <c r="O69" s="49" t="s">
        <v>325</v>
      </c>
    </row>
    <row r="70" spans="1:15" ht="23.25">
      <c r="A70" s="12" t="s">
        <v>181</v>
      </c>
      <c r="B70" s="23" t="s">
        <v>182</v>
      </c>
      <c r="C70" s="24" t="s">
        <v>183</v>
      </c>
      <c r="D70" s="2"/>
      <c r="E70" s="2"/>
      <c r="F70" s="2"/>
      <c r="G70" s="2"/>
      <c r="H70" s="42"/>
      <c r="I70" s="2"/>
      <c r="J70" s="2"/>
      <c r="K70" s="2"/>
      <c r="L70" s="42"/>
      <c r="M70" s="21" t="s">
        <v>320</v>
      </c>
      <c r="N70" s="21" t="s">
        <v>320</v>
      </c>
      <c r="O70" s="2"/>
    </row>
    <row r="71" spans="1:15" ht="23.25">
      <c r="A71" s="12" t="s">
        <v>184</v>
      </c>
      <c r="B71" s="23" t="s">
        <v>185</v>
      </c>
      <c r="C71" s="24" t="s">
        <v>186</v>
      </c>
      <c r="D71" s="2"/>
      <c r="E71" s="2"/>
      <c r="F71" s="2"/>
      <c r="G71" s="2"/>
      <c r="H71" s="42"/>
      <c r="I71" s="2"/>
      <c r="J71" s="2"/>
      <c r="K71" s="2"/>
      <c r="L71" s="42"/>
      <c r="M71" s="2"/>
      <c r="N71" s="2"/>
      <c r="O71" s="37" t="s">
        <v>320</v>
      </c>
    </row>
    <row r="72" spans="1:15">
      <c r="A72" s="10" t="s">
        <v>187</v>
      </c>
      <c r="B72" s="68" t="s">
        <v>188</v>
      </c>
      <c r="C72" s="69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23.25">
      <c r="A73" s="12" t="s">
        <v>189</v>
      </c>
      <c r="B73" s="23" t="s">
        <v>190</v>
      </c>
      <c r="C73" s="24" t="s">
        <v>191</v>
      </c>
      <c r="D73" s="2"/>
      <c r="E73" s="2"/>
      <c r="F73" s="40"/>
      <c r="G73" s="13" t="s">
        <v>310</v>
      </c>
      <c r="H73" s="42"/>
      <c r="I73" s="2"/>
      <c r="J73" s="2"/>
      <c r="K73" s="2"/>
      <c r="L73" s="42"/>
      <c r="M73" s="2"/>
      <c r="N73" s="2"/>
      <c r="O73" s="2"/>
    </row>
    <row r="74" spans="1:15" ht="23.25">
      <c r="A74" s="12" t="s">
        <v>192</v>
      </c>
      <c r="B74" s="23" t="s">
        <v>193</v>
      </c>
      <c r="C74" s="24" t="s">
        <v>194</v>
      </c>
      <c r="D74" s="2"/>
      <c r="E74" s="2"/>
      <c r="F74" s="2"/>
      <c r="G74" s="2"/>
      <c r="H74" s="42"/>
      <c r="I74" s="2"/>
      <c r="J74" s="2"/>
      <c r="K74" s="2"/>
      <c r="L74" s="42"/>
      <c r="M74" s="2"/>
      <c r="N74" s="2"/>
      <c r="O74" s="2"/>
    </row>
    <row r="75" spans="1:15">
      <c r="A75" s="12" t="s">
        <v>195</v>
      </c>
      <c r="B75" s="23" t="s">
        <v>196</v>
      </c>
      <c r="C75" s="24" t="s">
        <v>197</v>
      </c>
      <c r="D75" s="2"/>
      <c r="E75" s="2"/>
      <c r="F75" s="2"/>
      <c r="G75" s="2"/>
      <c r="H75" s="42"/>
      <c r="I75" s="2"/>
      <c r="J75" s="2"/>
      <c r="K75" s="2"/>
      <c r="L75" s="42"/>
      <c r="M75" s="2"/>
      <c r="N75" s="2"/>
      <c r="O75" s="2"/>
    </row>
    <row r="76" spans="1:15">
      <c r="D76" s="2"/>
      <c r="E76" s="2"/>
      <c r="F76" s="2"/>
      <c r="G76" s="2"/>
      <c r="H76" s="42"/>
      <c r="I76" s="2"/>
      <c r="J76" s="2"/>
      <c r="K76" s="2"/>
      <c r="L76" s="42"/>
      <c r="M76" s="2"/>
      <c r="N76" s="2"/>
      <c r="O76" s="2"/>
    </row>
    <row r="77" spans="1:15">
      <c r="A77" s="16" t="s">
        <v>198</v>
      </c>
      <c r="B77" s="66" t="s">
        <v>199</v>
      </c>
      <c r="C77" s="6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23.25">
      <c r="A78" s="63" t="s">
        <v>200</v>
      </c>
      <c r="B78" s="57" t="s">
        <v>203</v>
      </c>
      <c r="C78" s="24" t="s">
        <v>206</v>
      </c>
      <c r="D78" s="18"/>
      <c r="E78" s="2"/>
      <c r="F78" s="2"/>
      <c r="G78" s="2"/>
      <c r="H78" s="42"/>
      <c r="I78" s="2"/>
      <c r="J78" s="2"/>
      <c r="K78" s="2"/>
      <c r="L78" s="42"/>
      <c r="M78" s="2"/>
      <c r="N78" s="2"/>
      <c r="O78" s="2"/>
    </row>
    <row r="79" spans="1:15" ht="23.25">
      <c r="A79" s="64"/>
      <c r="B79" s="62"/>
      <c r="C79" s="24" t="s">
        <v>207</v>
      </c>
      <c r="D79" s="18"/>
      <c r="E79" s="2"/>
      <c r="F79" s="2"/>
      <c r="G79" s="2"/>
      <c r="H79" s="42"/>
      <c r="I79" s="2"/>
      <c r="J79" s="2"/>
      <c r="K79" s="2"/>
      <c r="L79" s="42"/>
      <c r="M79" s="2"/>
      <c r="N79" s="2"/>
      <c r="O79" s="2"/>
    </row>
    <row r="80" spans="1:15">
      <c r="A80" s="63" t="s">
        <v>201</v>
      </c>
      <c r="B80" s="57" t="s">
        <v>204</v>
      </c>
      <c r="C80" s="24" t="s">
        <v>208</v>
      </c>
      <c r="D80" s="18"/>
      <c r="E80" s="2"/>
      <c r="F80" s="2"/>
      <c r="G80" s="2"/>
      <c r="H80" s="42"/>
      <c r="I80" s="2"/>
      <c r="J80" s="2"/>
      <c r="K80" s="2"/>
      <c r="L80" s="42"/>
      <c r="M80" s="2"/>
      <c r="N80" s="2"/>
      <c r="O80" s="2"/>
    </row>
    <row r="81" spans="1:15">
      <c r="A81" s="65"/>
      <c r="B81" s="62"/>
      <c r="C81" s="24" t="s">
        <v>209</v>
      </c>
      <c r="D81" s="18"/>
      <c r="E81" s="2"/>
      <c r="F81" s="2"/>
      <c r="G81" s="2"/>
      <c r="H81" s="42"/>
      <c r="I81" s="2"/>
      <c r="J81" s="2"/>
      <c r="K81" s="2"/>
      <c r="L81" s="42"/>
      <c r="M81" s="2"/>
      <c r="N81" s="2"/>
      <c r="O81" s="2"/>
    </row>
    <row r="82" spans="1:15">
      <c r="A82" s="65"/>
      <c r="B82" s="62"/>
      <c r="C82" s="24" t="s">
        <v>210</v>
      </c>
      <c r="D82" s="18"/>
      <c r="E82" s="2"/>
      <c r="F82" s="2"/>
      <c r="G82" s="2"/>
      <c r="H82" s="42"/>
      <c r="I82" s="2"/>
      <c r="J82" s="2"/>
      <c r="K82" s="2"/>
      <c r="L82" s="42"/>
      <c r="M82" s="2"/>
      <c r="N82" s="2"/>
      <c r="O82" s="2"/>
    </row>
    <row r="83" spans="1:15">
      <c r="A83" s="64"/>
      <c r="B83" s="58"/>
      <c r="C83" s="24" t="s">
        <v>211</v>
      </c>
      <c r="D83" s="18"/>
      <c r="E83" s="2"/>
      <c r="F83" s="2"/>
      <c r="G83" s="40"/>
      <c r="H83" s="42"/>
      <c r="I83" s="2"/>
      <c r="J83" s="2"/>
      <c r="K83" s="2"/>
      <c r="L83" s="42"/>
      <c r="M83" s="2"/>
      <c r="N83" s="2"/>
      <c r="O83" s="2"/>
    </row>
    <row r="84" spans="1:15">
      <c r="A84" s="63" t="s">
        <v>202</v>
      </c>
      <c r="B84" s="57" t="s">
        <v>205</v>
      </c>
      <c r="C84" s="24" t="s">
        <v>212</v>
      </c>
      <c r="D84" s="18"/>
      <c r="E84" s="2"/>
      <c r="F84" s="2"/>
      <c r="G84" s="2"/>
      <c r="H84" s="42"/>
      <c r="I84" s="13" t="s">
        <v>313</v>
      </c>
      <c r="J84" s="2"/>
      <c r="K84" s="2"/>
      <c r="L84" s="42"/>
      <c r="M84" s="2"/>
      <c r="N84" s="2"/>
      <c r="O84" s="2"/>
    </row>
    <row r="85" spans="1:15">
      <c r="A85" s="65"/>
      <c r="B85" s="62"/>
      <c r="C85" s="24" t="s">
        <v>213</v>
      </c>
      <c r="D85" s="18"/>
      <c r="E85" s="2"/>
      <c r="F85" s="2"/>
      <c r="G85" s="2"/>
      <c r="H85" s="42"/>
      <c r="I85" s="2"/>
      <c r="J85" s="2"/>
      <c r="K85" s="2"/>
      <c r="L85" s="42"/>
      <c r="M85" s="2"/>
      <c r="N85" s="2"/>
      <c r="O85" s="2"/>
    </row>
    <row r="86" spans="1:15">
      <c r="A86" s="64"/>
      <c r="B86" s="58"/>
      <c r="C86" s="24" t="s">
        <v>214</v>
      </c>
      <c r="D86" s="18"/>
      <c r="E86" s="2"/>
      <c r="F86" s="2"/>
      <c r="G86" s="2"/>
      <c r="H86" s="42"/>
      <c r="I86" s="2"/>
      <c r="J86" s="2"/>
      <c r="K86" s="2"/>
      <c r="L86" s="42"/>
      <c r="M86" s="2"/>
      <c r="N86" s="2"/>
      <c r="O86" s="2"/>
    </row>
    <row r="87" spans="1:15">
      <c r="A87" s="16" t="s">
        <v>215</v>
      </c>
      <c r="B87" s="59" t="s">
        <v>216</v>
      </c>
      <c r="C87" s="60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5">
      <c r="A88" s="63" t="s">
        <v>217</v>
      </c>
      <c r="B88" s="57" t="s">
        <v>218</v>
      </c>
      <c r="C88" s="24" t="s">
        <v>219</v>
      </c>
      <c r="D88" s="18"/>
      <c r="E88" s="2"/>
      <c r="F88" s="2"/>
      <c r="G88" s="2"/>
      <c r="H88" s="42"/>
      <c r="I88" s="2"/>
      <c r="J88" s="2"/>
      <c r="K88" s="2"/>
      <c r="L88" s="42"/>
      <c r="M88" s="2"/>
      <c r="N88" s="2"/>
      <c r="O88" s="2"/>
    </row>
    <row r="89" spans="1:15" ht="23.25">
      <c r="A89" s="65"/>
      <c r="B89" s="62"/>
      <c r="C89" s="24" t="s">
        <v>220</v>
      </c>
      <c r="D89" s="18"/>
      <c r="E89" s="2"/>
      <c r="F89" s="2"/>
      <c r="G89" s="2"/>
      <c r="H89" s="42"/>
      <c r="I89" s="2"/>
      <c r="J89" s="2"/>
      <c r="K89" s="2"/>
      <c r="L89" s="42"/>
      <c r="M89" s="2"/>
      <c r="N89" s="2"/>
      <c r="O89" s="2"/>
    </row>
    <row r="90" spans="1:15">
      <c r="A90" s="64"/>
      <c r="B90" s="58"/>
      <c r="C90" s="24" t="s">
        <v>221</v>
      </c>
      <c r="D90" s="18"/>
      <c r="E90" s="2"/>
      <c r="F90" s="2"/>
      <c r="G90" s="2"/>
      <c r="H90" s="42"/>
      <c r="I90" s="2"/>
      <c r="J90" s="2"/>
      <c r="K90" s="2"/>
      <c r="L90" s="42"/>
      <c r="M90" s="2"/>
      <c r="N90" s="2"/>
      <c r="O90" s="2"/>
    </row>
    <row r="91" spans="1:15">
      <c r="A91" s="63" t="s">
        <v>222</v>
      </c>
      <c r="B91" s="57" t="s">
        <v>223</v>
      </c>
      <c r="C91" s="24" t="s">
        <v>224</v>
      </c>
      <c r="D91" s="18"/>
      <c r="E91" s="2"/>
      <c r="F91" s="2"/>
      <c r="G91" s="2"/>
      <c r="H91" s="42"/>
      <c r="I91" s="2"/>
      <c r="J91" s="2"/>
      <c r="K91" s="2"/>
      <c r="L91" s="42"/>
      <c r="M91" s="2"/>
      <c r="N91" s="2"/>
      <c r="O91" s="2"/>
    </row>
    <row r="92" spans="1:15">
      <c r="A92" s="65"/>
      <c r="B92" s="62"/>
      <c r="C92" s="24" t="s">
        <v>225</v>
      </c>
      <c r="D92" s="18"/>
      <c r="E92" s="2"/>
      <c r="F92" s="2"/>
      <c r="G92" s="2"/>
      <c r="H92" s="42"/>
      <c r="I92" s="2"/>
      <c r="J92" s="2"/>
      <c r="K92" s="2"/>
      <c r="L92" s="42"/>
      <c r="M92" s="2"/>
      <c r="N92" s="2"/>
      <c r="O92" s="2"/>
    </row>
    <row r="93" spans="1:15">
      <c r="A93" s="65"/>
      <c r="B93" s="62"/>
      <c r="C93" s="24" t="s">
        <v>226</v>
      </c>
      <c r="D93" s="18"/>
      <c r="E93" s="2"/>
      <c r="F93" s="2"/>
      <c r="G93" s="2"/>
      <c r="H93" s="42"/>
      <c r="I93" s="2"/>
      <c r="J93" s="2"/>
      <c r="K93" s="2"/>
      <c r="L93" s="42"/>
      <c r="M93" s="2"/>
      <c r="N93" s="2"/>
      <c r="O93" s="2"/>
    </row>
    <row r="94" spans="1:15">
      <c r="A94" s="65"/>
      <c r="B94" s="62"/>
      <c r="C94" s="24" t="s">
        <v>227</v>
      </c>
      <c r="D94" s="18"/>
      <c r="E94" s="2"/>
      <c r="F94" s="2"/>
      <c r="G94" s="2"/>
      <c r="H94" s="42"/>
      <c r="I94" s="2"/>
      <c r="J94" s="2"/>
      <c r="K94" s="2"/>
      <c r="L94" s="42"/>
      <c r="M94" s="2"/>
      <c r="N94" s="2"/>
      <c r="O94" s="2"/>
    </row>
    <row r="95" spans="1:15">
      <c r="A95" s="64"/>
      <c r="B95" s="58"/>
      <c r="C95" s="24" t="s">
        <v>228</v>
      </c>
      <c r="D95" s="18"/>
      <c r="E95" s="2"/>
      <c r="F95" s="40"/>
      <c r="G95" s="13" t="s">
        <v>310</v>
      </c>
      <c r="H95" s="42"/>
      <c r="I95" s="2"/>
      <c r="J95" s="2"/>
      <c r="K95" s="2"/>
      <c r="L95" s="42"/>
      <c r="M95" s="2"/>
      <c r="N95" s="2"/>
      <c r="O95" s="2"/>
    </row>
    <row r="96" spans="1:15">
      <c r="A96" s="19" t="s">
        <v>230</v>
      </c>
      <c r="B96" s="27" t="s">
        <v>231</v>
      </c>
      <c r="C96" s="24" t="s">
        <v>232</v>
      </c>
      <c r="D96" s="18"/>
      <c r="E96" s="2"/>
      <c r="F96" s="2"/>
      <c r="G96" s="2"/>
      <c r="H96" s="42"/>
      <c r="I96" s="2"/>
      <c r="J96" s="2"/>
      <c r="K96" s="2"/>
      <c r="L96" s="42"/>
      <c r="M96" s="2"/>
      <c r="N96" s="2"/>
      <c r="O96" s="2"/>
    </row>
    <row r="97" spans="1:15">
      <c r="A97" s="16" t="s">
        <v>229</v>
      </c>
      <c r="B97" s="59" t="s">
        <v>233</v>
      </c>
      <c r="C97" s="60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55" t="s">
        <v>234</v>
      </c>
      <c r="B98" s="57" t="s">
        <v>235</v>
      </c>
      <c r="C98" s="24" t="s">
        <v>236</v>
      </c>
      <c r="D98" s="2"/>
      <c r="E98" s="2"/>
      <c r="F98" s="2"/>
      <c r="G98" s="2"/>
      <c r="H98" s="42"/>
      <c r="I98" s="20"/>
      <c r="J98" s="20"/>
      <c r="K98" s="2"/>
      <c r="L98" s="42"/>
      <c r="M98" s="2"/>
      <c r="N98" s="2"/>
      <c r="O98" s="2"/>
    </row>
    <row r="99" spans="1:15">
      <c r="A99" s="56"/>
      <c r="B99" s="58"/>
      <c r="C99" s="24" t="s">
        <v>237</v>
      </c>
      <c r="D99" s="2"/>
      <c r="E99" s="2"/>
      <c r="F99" s="2"/>
      <c r="G99" s="2"/>
      <c r="H99" s="42"/>
      <c r="I99" s="20"/>
      <c r="J99" s="20"/>
      <c r="K99" s="2"/>
      <c r="L99" s="42"/>
      <c r="M99" s="2"/>
      <c r="N99" s="2"/>
      <c r="O99" s="2"/>
    </row>
    <row r="100" spans="1:15">
      <c r="A100" s="55" t="s">
        <v>238</v>
      </c>
      <c r="B100" s="57" t="s">
        <v>239</v>
      </c>
      <c r="C100" s="24" t="s">
        <v>240</v>
      </c>
      <c r="D100" s="2"/>
      <c r="E100" s="2"/>
      <c r="F100" s="2"/>
      <c r="G100" s="2"/>
      <c r="H100" s="42"/>
      <c r="I100" s="20"/>
      <c r="J100" s="20"/>
      <c r="K100" s="2"/>
      <c r="L100" s="42"/>
      <c r="M100" s="2"/>
      <c r="N100" s="2"/>
      <c r="O100" s="2"/>
    </row>
    <row r="101" spans="1:15">
      <c r="A101" s="61"/>
      <c r="B101" s="62"/>
      <c r="C101" s="24" t="s">
        <v>241</v>
      </c>
      <c r="D101" s="2"/>
      <c r="E101" s="2"/>
      <c r="F101" s="2"/>
      <c r="G101" s="2"/>
      <c r="H101" s="42"/>
      <c r="I101" s="20"/>
      <c r="J101" s="20"/>
      <c r="K101" s="2"/>
      <c r="L101" s="42"/>
      <c r="M101" s="2"/>
      <c r="N101" s="2"/>
      <c r="O101" s="2"/>
    </row>
    <row r="102" spans="1:15">
      <c r="A102" s="61"/>
      <c r="B102" s="62"/>
      <c r="C102" s="24" t="s">
        <v>242</v>
      </c>
      <c r="D102" s="2"/>
      <c r="E102" s="2"/>
      <c r="F102" s="2"/>
      <c r="G102" s="2"/>
      <c r="H102" s="42"/>
      <c r="I102" s="20"/>
      <c r="J102" s="20"/>
      <c r="K102" s="2"/>
      <c r="L102" s="42"/>
      <c r="M102" s="2"/>
      <c r="N102" s="2"/>
      <c r="O102" s="2"/>
    </row>
    <row r="103" spans="1:15">
      <c r="A103" s="56"/>
      <c r="B103" s="58"/>
      <c r="C103" s="24" t="s">
        <v>243</v>
      </c>
      <c r="D103" s="2"/>
      <c r="E103" s="2"/>
      <c r="F103" s="2"/>
      <c r="G103" s="2"/>
      <c r="H103" s="42"/>
      <c r="I103" s="2"/>
      <c r="J103" s="2"/>
      <c r="K103" s="20"/>
      <c r="L103" s="42"/>
      <c r="M103" s="20"/>
      <c r="N103" s="2"/>
      <c r="O103" s="2"/>
    </row>
    <row r="104" spans="1:15">
      <c r="A104" s="55" t="s">
        <v>244</v>
      </c>
      <c r="B104" s="57" t="s">
        <v>245</v>
      </c>
      <c r="C104" s="24" t="s">
        <v>246</v>
      </c>
      <c r="D104" s="2"/>
      <c r="E104" s="2"/>
      <c r="F104" s="2"/>
      <c r="G104" s="2"/>
      <c r="H104" s="42"/>
      <c r="I104" s="2"/>
      <c r="J104" s="2"/>
      <c r="K104" s="20"/>
      <c r="L104" s="42"/>
      <c r="M104" s="20"/>
      <c r="N104" s="2"/>
      <c r="O104" s="2"/>
    </row>
    <row r="105" spans="1:15">
      <c r="A105" s="61"/>
      <c r="B105" s="62"/>
      <c r="C105" s="24" t="s">
        <v>247</v>
      </c>
      <c r="D105" s="2"/>
      <c r="E105" s="2"/>
      <c r="F105" s="2"/>
      <c r="G105" s="2"/>
      <c r="H105" s="42"/>
      <c r="I105" s="2"/>
      <c r="J105" s="2"/>
      <c r="K105" s="20"/>
      <c r="L105" s="42"/>
      <c r="M105" s="20"/>
      <c r="N105" s="2"/>
      <c r="O105" s="2"/>
    </row>
    <row r="106" spans="1:15">
      <c r="A106" s="56"/>
      <c r="B106" s="58"/>
      <c r="C106" s="24" t="s">
        <v>248</v>
      </c>
      <c r="D106" s="2"/>
      <c r="E106" s="2"/>
      <c r="F106" s="2"/>
      <c r="G106" s="2"/>
      <c r="H106" s="42"/>
      <c r="I106" s="2"/>
      <c r="J106" s="2"/>
      <c r="K106" s="20"/>
      <c r="L106" s="42"/>
      <c r="M106" s="20"/>
      <c r="N106" s="2"/>
      <c r="O106" s="2"/>
    </row>
    <row r="107" spans="1:15">
      <c r="A107" s="16" t="s">
        <v>250</v>
      </c>
      <c r="B107" s="59" t="s">
        <v>249</v>
      </c>
      <c r="C107" s="60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2"/>
      <c r="G108" s="2"/>
      <c r="H108" s="42"/>
      <c r="I108" s="2"/>
      <c r="J108" s="2"/>
      <c r="K108" s="2"/>
      <c r="L108" s="42"/>
      <c r="M108" s="2"/>
      <c r="N108" s="2"/>
      <c r="O108" s="2"/>
    </row>
    <row r="109" spans="1:15">
      <c r="A109" s="61"/>
      <c r="B109" s="62"/>
      <c r="C109" s="24" t="s">
        <v>254</v>
      </c>
      <c r="D109" s="2"/>
      <c r="E109" s="2"/>
      <c r="F109" s="20"/>
      <c r="G109" s="20"/>
      <c r="H109" s="42"/>
      <c r="I109" s="2"/>
      <c r="J109" s="2"/>
      <c r="K109" s="2"/>
      <c r="L109" s="42"/>
      <c r="M109" s="2"/>
      <c r="N109" s="2"/>
      <c r="O109" s="2"/>
    </row>
    <row r="110" spans="1:15">
      <c r="A110" s="61"/>
      <c r="B110" s="62"/>
      <c r="C110" s="24" t="s">
        <v>255</v>
      </c>
      <c r="D110" s="2"/>
      <c r="E110" s="2"/>
      <c r="F110" s="20"/>
      <c r="G110" s="20"/>
      <c r="H110" s="42"/>
      <c r="I110" s="2"/>
      <c r="J110" s="2"/>
      <c r="K110" s="2"/>
      <c r="L110" s="42"/>
      <c r="M110" s="2"/>
      <c r="N110" s="2"/>
      <c r="O110" s="2"/>
    </row>
    <row r="111" spans="1:15">
      <c r="A111" s="56"/>
      <c r="B111" s="58"/>
      <c r="C111" s="24" t="s">
        <v>256</v>
      </c>
      <c r="D111" s="2"/>
      <c r="E111" s="2"/>
      <c r="F111" s="20"/>
      <c r="G111" s="20"/>
      <c r="H111" s="42"/>
      <c r="I111" s="2"/>
      <c r="J111" s="2"/>
      <c r="K111" s="2"/>
      <c r="L111" s="42"/>
      <c r="M111" s="2"/>
      <c r="N111" s="2"/>
      <c r="O111" s="2"/>
    </row>
    <row r="112" spans="1:15">
      <c r="A112" s="55" t="s">
        <v>258</v>
      </c>
      <c r="B112" s="57" t="s">
        <v>257</v>
      </c>
      <c r="C112" s="24" t="s">
        <v>259</v>
      </c>
      <c r="D112" s="2"/>
      <c r="E112" s="2"/>
      <c r="F112" s="2"/>
      <c r="G112" s="2"/>
      <c r="H112" s="42"/>
      <c r="I112" s="15" t="s">
        <v>258</v>
      </c>
      <c r="J112" s="2"/>
      <c r="K112" s="2"/>
      <c r="L112" s="42"/>
      <c r="M112" s="2"/>
      <c r="N112" s="2"/>
      <c r="O112" s="2"/>
    </row>
    <row r="113" spans="1:15">
      <c r="A113" s="61"/>
      <c r="B113" s="62"/>
      <c r="C113" s="24" t="s">
        <v>260</v>
      </c>
      <c r="D113" s="2"/>
      <c r="E113" s="2"/>
      <c r="F113" s="2"/>
      <c r="G113" s="2"/>
      <c r="H113" s="42"/>
      <c r="I113" s="15" t="s">
        <v>258</v>
      </c>
      <c r="J113" s="2"/>
      <c r="K113" s="2"/>
      <c r="L113" s="42"/>
      <c r="M113" s="2"/>
      <c r="N113" s="2"/>
      <c r="O113" s="2"/>
    </row>
    <row r="114" spans="1:15" ht="23.25">
      <c r="A114" s="56"/>
      <c r="B114" s="58"/>
      <c r="C114" s="24" t="s">
        <v>261</v>
      </c>
      <c r="D114" s="2"/>
      <c r="E114" s="2"/>
      <c r="F114" s="20"/>
      <c r="G114" s="20"/>
      <c r="H114" s="42"/>
      <c r="I114" s="2"/>
      <c r="J114" s="2"/>
      <c r="K114" s="2"/>
      <c r="L114" s="42"/>
      <c r="M114" s="2"/>
      <c r="N114" s="2"/>
      <c r="O114" s="2"/>
    </row>
    <row r="115" spans="1:15">
      <c r="A115" s="55" t="s">
        <v>262</v>
      </c>
      <c r="B115" s="57" t="s">
        <v>263</v>
      </c>
      <c r="C115" s="24" t="s">
        <v>264</v>
      </c>
      <c r="D115" s="2"/>
      <c r="E115" s="2"/>
      <c r="F115" s="20"/>
      <c r="G115" s="20"/>
      <c r="H115" s="42"/>
      <c r="I115" s="2"/>
      <c r="J115" s="2"/>
      <c r="K115" s="2"/>
      <c r="L115" s="42"/>
      <c r="M115" s="2"/>
      <c r="N115" s="2"/>
      <c r="O115" s="2"/>
    </row>
    <row r="116" spans="1:15">
      <c r="A116" s="56"/>
      <c r="B116" s="58"/>
      <c r="C116" s="24" t="s">
        <v>265</v>
      </c>
      <c r="D116" s="2"/>
      <c r="E116" s="2"/>
      <c r="F116" s="2"/>
      <c r="G116" s="2"/>
      <c r="H116" s="42"/>
      <c r="I116" s="2"/>
      <c r="J116" s="2"/>
      <c r="K116" s="20"/>
      <c r="L116" s="42"/>
      <c r="M116" s="20"/>
      <c r="N116" s="2"/>
      <c r="O116" s="2"/>
    </row>
    <row r="117" spans="1:15">
      <c r="A117" s="16" t="s">
        <v>267</v>
      </c>
      <c r="B117" s="59" t="s">
        <v>266</v>
      </c>
      <c r="C117" s="60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>
      <c r="A118" s="55" t="s">
        <v>268</v>
      </c>
      <c r="B118" s="57" t="s">
        <v>269</v>
      </c>
      <c r="C118" s="24" t="s">
        <v>270</v>
      </c>
      <c r="D118" s="2"/>
      <c r="E118" s="2"/>
      <c r="F118" s="2"/>
      <c r="G118" s="2"/>
      <c r="H118" s="42"/>
      <c r="I118" s="2"/>
      <c r="J118" s="2"/>
      <c r="K118" s="2"/>
      <c r="L118" s="42"/>
      <c r="M118" s="2"/>
      <c r="N118" s="2"/>
      <c r="O118" s="18"/>
    </row>
    <row r="119" spans="1:15" ht="23.25">
      <c r="A119" s="61"/>
      <c r="B119" s="62"/>
      <c r="C119" s="24" t="s">
        <v>271</v>
      </c>
      <c r="D119" s="2"/>
      <c r="E119" s="2"/>
      <c r="F119" s="2"/>
      <c r="G119" s="2"/>
      <c r="H119" s="42"/>
      <c r="I119" s="2"/>
      <c r="J119" s="2"/>
      <c r="K119" s="2"/>
      <c r="L119" s="42"/>
      <c r="M119" s="2"/>
      <c r="N119" s="2"/>
      <c r="O119" s="18"/>
    </row>
    <row r="120" spans="1:15" ht="23.25">
      <c r="A120" s="56"/>
      <c r="B120" s="58"/>
      <c r="C120" s="24" t="s">
        <v>272</v>
      </c>
      <c r="D120" s="2"/>
      <c r="E120" s="2"/>
      <c r="F120" s="2"/>
      <c r="G120" s="2"/>
      <c r="H120" s="42"/>
      <c r="I120" s="2"/>
      <c r="J120" s="2"/>
      <c r="K120" s="2"/>
      <c r="L120" s="42"/>
      <c r="M120" s="2"/>
      <c r="N120" s="2"/>
      <c r="O120" s="18"/>
    </row>
    <row r="121" spans="1:15">
      <c r="A121" s="55" t="s">
        <v>273</v>
      </c>
      <c r="B121" s="57" t="s">
        <v>274</v>
      </c>
      <c r="C121" s="24" t="s">
        <v>275</v>
      </c>
      <c r="D121" s="2"/>
      <c r="E121" s="2"/>
      <c r="F121" s="2"/>
      <c r="G121" s="2"/>
      <c r="H121" s="42"/>
      <c r="I121" s="2"/>
      <c r="J121" s="2"/>
      <c r="K121" s="2"/>
      <c r="L121" s="42"/>
      <c r="M121" s="2"/>
      <c r="N121" s="2"/>
      <c r="O121" s="18"/>
    </row>
    <row r="122" spans="1:15">
      <c r="A122" s="56"/>
      <c r="B122" s="58"/>
      <c r="C122" s="24" t="s">
        <v>276</v>
      </c>
      <c r="D122" s="2"/>
      <c r="E122" s="2"/>
      <c r="F122" s="2"/>
      <c r="G122" s="2"/>
      <c r="H122" s="42"/>
      <c r="I122" s="2"/>
      <c r="J122" s="2"/>
      <c r="K122" s="2"/>
      <c r="L122" s="42"/>
      <c r="M122" s="2"/>
      <c r="N122" s="2"/>
      <c r="O122" s="18"/>
    </row>
    <row r="123" spans="1:15">
      <c r="A123" s="16" t="s">
        <v>278</v>
      </c>
      <c r="B123" s="59" t="s">
        <v>277</v>
      </c>
      <c r="C123" s="60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>
      <c r="A124" s="55" t="s">
        <v>279</v>
      </c>
      <c r="B124" s="57" t="s">
        <v>280</v>
      </c>
      <c r="C124" s="24" t="s">
        <v>281</v>
      </c>
      <c r="D124" s="2"/>
      <c r="E124" s="2"/>
      <c r="F124" s="2"/>
      <c r="G124" s="2"/>
      <c r="H124" s="42"/>
      <c r="I124" s="2"/>
      <c r="J124" s="2"/>
      <c r="K124" s="2"/>
      <c r="L124" s="42"/>
      <c r="M124" s="2"/>
      <c r="N124" s="2"/>
      <c r="O124" s="18"/>
    </row>
    <row r="125" spans="1:15">
      <c r="A125" s="56"/>
      <c r="B125" s="58"/>
      <c r="C125" s="24" t="s">
        <v>282</v>
      </c>
      <c r="D125" s="2"/>
      <c r="E125" s="2"/>
      <c r="F125" s="2"/>
      <c r="G125" s="2"/>
      <c r="H125" s="42"/>
      <c r="I125" s="2"/>
      <c r="J125" s="2"/>
      <c r="K125" s="2"/>
      <c r="L125" s="42"/>
      <c r="M125" s="2"/>
      <c r="N125" s="2"/>
      <c r="O125" s="18"/>
    </row>
    <row r="126" spans="1:15" ht="23.25">
      <c r="A126" s="19" t="s">
        <v>283</v>
      </c>
      <c r="B126" s="23" t="s">
        <v>289</v>
      </c>
      <c r="C126" s="24" t="s">
        <v>284</v>
      </c>
      <c r="D126" s="2"/>
      <c r="E126" s="2"/>
      <c r="F126" s="2"/>
      <c r="G126" s="2"/>
      <c r="H126" s="42"/>
      <c r="I126" s="2"/>
      <c r="J126" s="2"/>
      <c r="K126" s="2"/>
      <c r="L126" s="42"/>
      <c r="M126" s="2"/>
      <c r="N126" s="2"/>
      <c r="O126" s="18"/>
    </row>
    <row r="127" spans="1:15">
      <c r="A127" s="55" t="s">
        <v>286</v>
      </c>
      <c r="B127" s="57" t="s">
        <v>285</v>
      </c>
      <c r="C127" s="24" t="s">
        <v>287</v>
      </c>
      <c r="D127" s="2"/>
      <c r="E127" s="2"/>
      <c r="F127" s="2"/>
      <c r="G127" s="2"/>
      <c r="H127" s="42"/>
      <c r="I127" s="2"/>
      <c r="J127" s="2"/>
      <c r="K127" s="2"/>
      <c r="L127" s="42"/>
      <c r="M127" s="2"/>
      <c r="N127" s="2"/>
      <c r="O127" s="18"/>
    </row>
    <row r="128" spans="1:15">
      <c r="A128" s="56"/>
      <c r="B128" s="58"/>
      <c r="C128" s="24" t="s">
        <v>288</v>
      </c>
      <c r="D128" s="2"/>
      <c r="E128" s="2"/>
      <c r="F128" s="2"/>
      <c r="G128" s="2"/>
      <c r="H128" s="42"/>
      <c r="I128" s="2"/>
      <c r="J128" s="2"/>
      <c r="K128" s="2"/>
      <c r="L128" s="42"/>
      <c r="M128" s="2"/>
      <c r="N128" s="2"/>
      <c r="O128" s="18"/>
    </row>
    <row r="130" spans="2:15">
      <c r="C130" s="28" t="s">
        <v>297</v>
      </c>
      <c r="D130" s="2"/>
      <c r="E130" s="2"/>
      <c r="F130" s="13" t="s">
        <v>310</v>
      </c>
      <c r="G130" s="2"/>
      <c r="H130" s="40"/>
      <c r="I130" s="2"/>
      <c r="J130" s="2"/>
      <c r="K130" s="2"/>
      <c r="L130" s="40"/>
      <c r="M130" s="2"/>
      <c r="N130" s="2"/>
      <c r="O130" s="2"/>
    </row>
    <row r="131" spans="2:15">
      <c r="C131" s="28" t="s">
        <v>298</v>
      </c>
      <c r="D131" s="2"/>
      <c r="E131" s="2"/>
      <c r="F131" s="2"/>
      <c r="G131" s="2"/>
      <c r="H131" s="40"/>
      <c r="I131" s="13" t="s">
        <v>313</v>
      </c>
      <c r="J131" s="13" t="s">
        <v>315</v>
      </c>
      <c r="K131" s="13" t="s">
        <v>316</v>
      </c>
      <c r="L131" s="40"/>
      <c r="M131" s="13" t="s">
        <v>317</v>
      </c>
      <c r="N131" s="13" t="s">
        <v>318</v>
      </c>
      <c r="O131" s="2"/>
    </row>
    <row r="133" spans="2:15">
      <c r="C133" s="28" t="s">
        <v>299</v>
      </c>
      <c r="D133" s="2"/>
      <c r="E133" s="2"/>
      <c r="F133" s="2"/>
      <c r="G133" s="2"/>
      <c r="H133" s="40"/>
      <c r="I133" s="21" t="s">
        <v>320</v>
      </c>
      <c r="J133" s="2"/>
      <c r="K133" s="2"/>
      <c r="L133" s="40"/>
      <c r="M133" s="2"/>
      <c r="N133" s="2"/>
      <c r="O133" s="2"/>
    </row>
    <row r="134" spans="2:15">
      <c r="C134" s="28" t="s">
        <v>300</v>
      </c>
      <c r="D134" s="2"/>
      <c r="E134" s="2"/>
      <c r="F134" s="2"/>
      <c r="G134" s="2"/>
      <c r="H134" s="40"/>
      <c r="I134" s="2"/>
      <c r="J134" s="21" t="s">
        <v>319</v>
      </c>
      <c r="K134" s="2"/>
      <c r="L134" s="40"/>
      <c r="M134" s="2"/>
      <c r="N134" s="2"/>
      <c r="O134" s="2"/>
    </row>
    <row r="135" spans="2:15">
      <c r="C135" s="28" t="s">
        <v>324</v>
      </c>
      <c r="D135" s="2"/>
      <c r="E135" s="2"/>
      <c r="F135" s="2"/>
      <c r="G135" s="2"/>
      <c r="H135" s="40"/>
      <c r="I135" s="2"/>
      <c r="J135" s="2"/>
      <c r="K135" s="21" t="s">
        <v>325</v>
      </c>
      <c r="L135" s="40"/>
      <c r="M135" s="2"/>
      <c r="N135" s="2"/>
      <c r="O135" s="2"/>
    </row>
    <row r="137" spans="2:15">
      <c r="B137" s="29" t="s">
        <v>301</v>
      </c>
      <c r="C137" s="30" t="s">
        <v>302</v>
      </c>
    </row>
    <row r="138" spans="2:15">
      <c r="C138" s="31" t="s">
        <v>303</v>
      </c>
    </row>
    <row r="139" spans="2:15">
      <c r="C139" s="32" t="s">
        <v>304</v>
      </c>
    </row>
    <row r="140" spans="2:15">
      <c r="C140" s="33" t="s">
        <v>305</v>
      </c>
    </row>
    <row r="141" spans="2:15">
      <c r="C141" s="51" t="s">
        <v>321</v>
      </c>
    </row>
    <row r="142" spans="2:15">
      <c r="C142" s="45" t="s">
        <v>308</v>
      </c>
    </row>
  </sheetData>
  <mergeCells count="55">
    <mergeCell ref="A124:A125"/>
    <mergeCell ref="B124:B125"/>
    <mergeCell ref="A127:A128"/>
    <mergeCell ref="B127:B128"/>
    <mergeCell ref="B117:C117"/>
    <mergeCell ref="A118:A120"/>
    <mergeCell ref="B118:B120"/>
    <mergeCell ref="A121:A122"/>
    <mergeCell ref="B121:B122"/>
    <mergeCell ref="B123:C123"/>
    <mergeCell ref="A115:A116"/>
    <mergeCell ref="B115:B116"/>
    <mergeCell ref="B97:C97"/>
    <mergeCell ref="A98:A99"/>
    <mergeCell ref="B98:B99"/>
    <mergeCell ref="A100:A103"/>
    <mergeCell ref="B100:B103"/>
    <mergeCell ref="A104:A106"/>
    <mergeCell ref="B104:B106"/>
    <mergeCell ref="B107:C107"/>
    <mergeCell ref="A108:A111"/>
    <mergeCell ref="B108:B111"/>
    <mergeCell ref="A112:A114"/>
    <mergeCell ref="B112:B114"/>
    <mergeCell ref="A91:A95"/>
    <mergeCell ref="B91:B95"/>
    <mergeCell ref="B72:C72"/>
    <mergeCell ref="B77:C77"/>
    <mergeCell ref="A78:A79"/>
    <mergeCell ref="B78:B79"/>
    <mergeCell ref="A80:A83"/>
    <mergeCell ref="B80:B83"/>
    <mergeCell ref="A84:A86"/>
    <mergeCell ref="B84:B86"/>
    <mergeCell ref="B87:C87"/>
    <mergeCell ref="A88:A90"/>
    <mergeCell ref="B88:B90"/>
    <mergeCell ref="B62:C62"/>
    <mergeCell ref="B22:C22"/>
    <mergeCell ref="B23:C23"/>
    <mergeCell ref="B28:C28"/>
    <mergeCell ref="B33:C33"/>
    <mergeCell ref="B37:C37"/>
    <mergeCell ref="B42:C42"/>
    <mergeCell ref="B43:C43"/>
    <mergeCell ref="B47:C47"/>
    <mergeCell ref="B52:C52"/>
    <mergeCell ref="B58:C58"/>
    <mergeCell ref="B61:C61"/>
    <mergeCell ref="B17:C17"/>
    <mergeCell ref="A1:C2"/>
    <mergeCell ref="E1:N1"/>
    <mergeCell ref="B4:C4"/>
    <mergeCell ref="B5:C5"/>
    <mergeCell ref="B11:C11"/>
  </mergeCells>
  <pageMargins left="0.12" right="0.12" top="0.24" bottom="0.18" header="0.18" footer="0.13"/>
  <pageSetup paperSize="9" scale="6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O142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H67" sqref="H67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6.42578125" style="1" bestFit="1" customWidth="1"/>
    <col min="7" max="7" width="7" style="1" bestFit="1" customWidth="1"/>
    <col min="8" max="8" width="7.42578125" style="41" bestFit="1" customWidth="1"/>
    <col min="9" max="9" width="7.42578125" style="1" bestFit="1" customWidth="1"/>
    <col min="10" max="10" width="7.28515625" style="1" customWidth="1"/>
    <col min="11" max="11" width="8.42578125" style="1" bestFit="1" customWidth="1"/>
    <col min="12" max="12" width="7.42578125" style="41" bestFit="1" customWidth="1"/>
    <col min="13" max="13" width="7" style="1" bestFit="1" customWidth="1"/>
    <col min="14" max="14" width="7.140625" style="1" bestFit="1" customWidth="1"/>
    <col min="15" max="15" width="9.85546875" style="1" bestFit="1" customWidth="1"/>
    <col min="16" max="19" width="7.85546875" style="1" customWidth="1"/>
    <col min="20" max="16384" width="11.42578125" style="1"/>
  </cols>
  <sheetData>
    <row r="1" spans="1:15">
      <c r="A1" s="99" t="s">
        <v>309</v>
      </c>
      <c r="B1" s="99"/>
      <c r="C1" s="99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46" t="s">
        <v>292</v>
      </c>
    </row>
    <row r="2" spans="1:15" ht="15" customHeight="1">
      <c r="A2" s="100"/>
      <c r="B2" s="100"/>
      <c r="C2" s="100"/>
      <c r="D2" s="43" t="s">
        <v>293</v>
      </c>
      <c r="E2" s="5">
        <v>41518</v>
      </c>
      <c r="F2" s="5">
        <v>41548</v>
      </c>
      <c r="G2" s="5">
        <v>41579</v>
      </c>
      <c r="H2" s="38">
        <v>41609</v>
      </c>
      <c r="I2" s="38">
        <v>41640</v>
      </c>
      <c r="J2" s="38">
        <v>41671</v>
      </c>
      <c r="K2" s="38">
        <v>41699</v>
      </c>
      <c r="L2" s="38">
        <v>41730</v>
      </c>
      <c r="M2" s="38">
        <v>41760</v>
      </c>
      <c r="N2" s="38">
        <v>41791</v>
      </c>
      <c r="O2" s="40" t="s">
        <v>294</v>
      </c>
    </row>
    <row r="3" spans="1:15">
      <c r="A3" s="48"/>
      <c r="B3" s="22"/>
      <c r="C3" s="22"/>
      <c r="D3" s="44"/>
      <c r="E3" s="7"/>
      <c r="F3" s="7"/>
      <c r="G3" s="7"/>
      <c r="H3" s="39" t="s">
        <v>296</v>
      </c>
      <c r="I3" s="39"/>
      <c r="J3" s="39"/>
      <c r="K3" s="39"/>
      <c r="L3" s="39" t="s">
        <v>295</v>
      </c>
      <c r="M3" s="39"/>
      <c r="N3" s="39"/>
      <c r="O3" s="40"/>
    </row>
    <row r="4" spans="1:15">
      <c r="A4" s="8" t="s">
        <v>0</v>
      </c>
      <c r="B4" s="75" t="s">
        <v>1</v>
      </c>
      <c r="C4" s="7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>
      <c r="A5" s="10" t="s">
        <v>2</v>
      </c>
      <c r="B5" s="68" t="s">
        <v>3</v>
      </c>
      <c r="C5" s="69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23.25">
      <c r="A6" s="12" t="s">
        <v>4</v>
      </c>
      <c r="B6" s="23" t="s">
        <v>5</v>
      </c>
      <c r="C6" s="24" t="s">
        <v>6</v>
      </c>
      <c r="D6" s="18"/>
      <c r="E6" s="2"/>
      <c r="F6" s="40"/>
      <c r="G6" s="13" t="s">
        <v>310</v>
      </c>
      <c r="H6" s="42"/>
      <c r="I6" s="2"/>
      <c r="J6" s="2"/>
      <c r="K6" s="2"/>
      <c r="L6" s="42"/>
      <c r="M6" s="2"/>
      <c r="N6" s="2"/>
      <c r="O6" s="2"/>
    </row>
    <row r="7" spans="1:15" ht="23.25">
      <c r="A7" s="12" t="s">
        <v>7</v>
      </c>
      <c r="B7" s="23" t="s">
        <v>8</v>
      </c>
      <c r="C7" s="24" t="s">
        <v>9</v>
      </c>
      <c r="D7" s="18"/>
      <c r="E7" s="2"/>
      <c r="F7" s="40"/>
      <c r="G7" s="13" t="s">
        <v>310</v>
      </c>
      <c r="H7" s="42"/>
      <c r="I7" s="13" t="s">
        <v>313</v>
      </c>
      <c r="J7" s="13" t="s">
        <v>315</v>
      </c>
      <c r="K7" s="13" t="s">
        <v>316</v>
      </c>
      <c r="L7" s="42"/>
      <c r="M7" s="13" t="s">
        <v>317</v>
      </c>
      <c r="N7" s="13" t="s">
        <v>318</v>
      </c>
      <c r="O7" s="2"/>
    </row>
    <row r="8" spans="1:15" ht="23.25">
      <c r="A8" s="12" t="s">
        <v>10</v>
      </c>
      <c r="B8" s="23" t="s">
        <v>11</v>
      </c>
      <c r="C8" s="24" t="s">
        <v>12</v>
      </c>
      <c r="D8" s="18"/>
      <c r="E8" s="2"/>
      <c r="F8" s="15">
        <v>113</v>
      </c>
      <c r="G8" s="40"/>
      <c r="H8" s="42"/>
      <c r="I8" s="2"/>
      <c r="J8" s="2"/>
      <c r="K8" s="2"/>
      <c r="L8" s="42"/>
      <c r="M8" s="2"/>
      <c r="N8" s="2"/>
      <c r="O8" s="2"/>
    </row>
    <row r="9" spans="1:15" ht="23.25">
      <c r="A9" s="12" t="s">
        <v>13</v>
      </c>
      <c r="B9" s="23" t="s">
        <v>14</v>
      </c>
      <c r="C9" s="24" t="s">
        <v>15</v>
      </c>
      <c r="D9" s="2"/>
      <c r="E9" s="40"/>
      <c r="F9" s="15">
        <v>114</v>
      </c>
      <c r="G9" s="2"/>
      <c r="H9" s="42"/>
      <c r="I9" s="2"/>
      <c r="J9" s="13" t="s">
        <v>315</v>
      </c>
      <c r="K9" s="2"/>
      <c r="L9" s="42"/>
      <c r="M9" s="2"/>
      <c r="N9" s="2"/>
      <c r="O9" s="2"/>
    </row>
    <row r="10" spans="1:15" ht="23.25">
      <c r="A10" s="12" t="s">
        <v>16</v>
      </c>
      <c r="B10" s="23" t="s">
        <v>17</v>
      </c>
      <c r="C10" s="24" t="s">
        <v>18</v>
      </c>
      <c r="D10" s="18"/>
      <c r="E10" s="2"/>
      <c r="F10" s="2"/>
      <c r="G10" s="2"/>
      <c r="H10" s="42">
        <v>1</v>
      </c>
      <c r="J10" s="15">
        <v>115</v>
      </c>
      <c r="K10" s="2"/>
      <c r="L10" s="42"/>
      <c r="M10" s="13" t="s">
        <v>317</v>
      </c>
      <c r="N10" s="2"/>
      <c r="O10" s="2"/>
    </row>
    <row r="11" spans="1:15">
      <c r="A11" s="10" t="s">
        <v>19</v>
      </c>
      <c r="B11" s="68" t="s">
        <v>20</v>
      </c>
      <c r="C11" s="6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23.25">
      <c r="A12" s="12" t="s">
        <v>21</v>
      </c>
      <c r="B12" s="23" t="s">
        <v>22</v>
      </c>
      <c r="C12" s="24" t="s">
        <v>23</v>
      </c>
      <c r="D12" s="18"/>
      <c r="E12" s="2"/>
      <c r="F12" s="2"/>
      <c r="G12" s="15">
        <v>121</v>
      </c>
      <c r="H12" s="42"/>
      <c r="I12" s="40"/>
      <c r="J12" s="2"/>
      <c r="K12" s="2"/>
      <c r="L12" s="42"/>
      <c r="M12" s="2"/>
      <c r="N12" s="2"/>
      <c r="O12" s="2"/>
    </row>
    <row r="13" spans="1:15" ht="23.25">
      <c r="A13" s="12" t="s">
        <v>24</v>
      </c>
      <c r="B13" s="23" t="s">
        <v>25</v>
      </c>
      <c r="C13" s="24" t="s">
        <v>26</v>
      </c>
      <c r="D13" s="18"/>
      <c r="E13" s="2"/>
      <c r="F13" s="2"/>
      <c r="G13" s="2"/>
      <c r="H13" s="42">
        <v>1</v>
      </c>
      <c r="I13" s="40"/>
      <c r="J13" s="13" t="s">
        <v>315</v>
      </c>
      <c r="K13" s="2"/>
      <c r="L13" s="42"/>
      <c r="M13" s="2"/>
      <c r="N13" s="2"/>
      <c r="O13" s="37">
        <v>122</v>
      </c>
    </row>
    <row r="14" spans="1:15">
      <c r="A14" s="12" t="s">
        <v>27</v>
      </c>
      <c r="B14" s="23" t="s">
        <v>28</v>
      </c>
      <c r="C14" s="24" t="s">
        <v>29</v>
      </c>
      <c r="D14" s="18"/>
      <c r="E14" s="2"/>
      <c r="F14" s="2"/>
      <c r="G14" s="2"/>
      <c r="H14" s="42"/>
      <c r="I14" s="2"/>
      <c r="J14" s="2"/>
      <c r="K14" s="2"/>
      <c r="L14" s="42"/>
      <c r="M14" s="2"/>
      <c r="N14" s="2"/>
      <c r="O14" s="2"/>
    </row>
    <row r="15" spans="1:15" ht="23.25">
      <c r="A15" s="12" t="s">
        <v>30</v>
      </c>
      <c r="B15" s="23" t="s">
        <v>31</v>
      </c>
      <c r="C15" s="24" t="s">
        <v>32</v>
      </c>
      <c r="D15" s="18"/>
      <c r="E15" s="2"/>
      <c r="F15" s="2"/>
      <c r="G15" s="2"/>
      <c r="H15" s="42"/>
      <c r="I15" s="15">
        <v>124</v>
      </c>
      <c r="J15" s="13" t="s">
        <v>315</v>
      </c>
      <c r="K15" s="2"/>
      <c r="L15" s="42"/>
      <c r="M15" s="2"/>
      <c r="N15" s="2"/>
      <c r="O15" s="2"/>
    </row>
    <row r="16" spans="1:15">
      <c r="A16" s="12" t="s">
        <v>33</v>
      </c>
      <c r="B16" s="23" t="s">
        <v>34</v>
      </c>
      <c r="C16" s="24" t="s">
        <v>35</v>
      </c>
      <c r="D16" s="18"/>
      <c r="E16" s="2"/>
      <c r="F16" s="2"/>
      <c r="G16" s="2"/>
      <c r="H16" s="42"/>
      <c r="I16" s="2"/>
      <c r="J16" s="2"/>
      <c r="K16" s="15">
        <v>125</v>
      </c>
      <c r="L16" s="42"/>
      <c r="N16" s="2"/>
      <c r="O16" s="2"/>
    </row>
    <row r="17" spans="1:15">
      <c r="A17" s="10" t="s">
        <v>36</v>
      </c>
      <c r="B17" s="68" t="s">
        <v>37</v>
      </c>
      <c r="C17" s="6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23.25">
      <c r="A18" s="12" t="s">
        <v>38</v>
      </c>
      <c r="B18" s="23" t="s">
        <v>39</v>
      </c>
      <c r="C18" s="24" t="s">
        <v>40</v>
      </c>
      <c r="D18" s="2"/>
      <c r="E18" s="2"/>
      <c r="F18" s="2"/>
      <c r="G18" s="2"/>
      <c r="H18" s="42">
        <v>1</v>
      </c>
      <c r="I18" s="2"/>
      <c r="J18" s="2"/>
      <c r="K18" s="2"/>
      <c r="L18" s="42"/>
      <c r="M18" s="15">
        <v>131</v>
      </c>
      <c r="N18" s="15">
        <v>131</v>
      </c>
      <c r="O18" s="37"/>
    </row>
    <row r="19" spans="1:15" ht="23.25">
      <c r="A19" s="12" t="s">
        <v>41</v>
      </c>
      <c r="B19" s="23" t="s">
        <v>42</v>
      </c>
      <c r="C19" s="24" t="s">
        <v>43</v>
      </c>
      <c r="D19" s="2"/>
      <c r="E19" s="2"/>
      <c r="F19" s="2"/>
      <c r="G19" s="2"/>
      <c r="H19" s="42"/>
      <c r="I19" s="2"/>
      <c r="J19" s="2"/>
      <c r="K19" s="2"/>
      <c r="L19" s="42"/>
      <c r="M19" s="2"/>
      <c r="N19" s="2"/>
      <c r="O19" s="37"/>
    </row>
    <row r="20" spans="1:15" ht="23.25">
      <c r="A20" s="12" t="s">
        <v>44</v>
      </c>
      <c r="B20" s="23" t="s">
        <v>45</v>
      </c>
      <c r="C20" s="24" t="s">
        <v>46</v>
      </c>
      <c r="D20" s="18"/>
      <c r="E20" s="2"/>
      <c r="F20" s="2"/>
      <c r="G20" s="2"/>
      <c r="H20" s="42">
        <v>1</v>
      </c>
      <c r="I20" s="2"/>
      <c r="J20" s="2"/>
      <c r="K20" s="2"/>
      <c r="L20" s="42"/>
      <c r="M20" s="2"/>
      <c r="N20" s="2"/>
      <c r="O20" s="2"/>
    </row>
    <row r="21" spans="1:15" ht="23.25">
      <c r="A21" s="12" t="s">
        <v>47</v>
      </c>
      <c r="B21" s="23" t="s">
        <v>48</v>
      </c>
      <c r="C21" s="24" t="s">
        <v>49</v>
      </c>
      <c r="D21" s="2"/>
      <c r="E21" s="2"/>
      <c r="F21" s="2"/>
      <c r="G21" s="2"/>
      <c r="H21" s="42"/>
      <c r="I21" s="2"/>
      <c r="J21" s="2"/>
      <c r="K21" s="2"/>
      <c r="L21" s="42"/>
      <c r="M21" s="2"/>
      <c r="N21" s="2"/>
      <c r="O21" s="2"/>
    </row>
    <row r="22" spans="1:15">
      <c r="A22" s="14" t="s">
        <v>50</v>
      </c>
      <c r="B22" s="70" t="s">
        <v>51</v>
      </c>
      <c r="C22" s="7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>
      <c r="A23" s="10" t="s">
        <v>52</v>
      </c>
      <c r="B23" s="68" t="s">
        <v>53</v>
      </c>
      <c r="C23" s="6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23.25">
      <c r="A24" s="12" t="s">
        <v>54</v>
      </c>
      <c r="B24" s="23" t="s">
        <v>55</v>
      </c>
      <c r="C24" s="24" t="s">
        <v>56</v>
      </c>
      <c r="D24" s="2"/>
      <c r="E24" s="2"/>
      <c r="F24" s="2"/>
      <c r="G24" s="2"/>
      <c r="H24" s="42">
        <v>1</v>
      </c>
      <c r="I24" s="2"/>
      <c r="J24" s="15">
        <v>211</v>
      </c>
      <c r="K24" s="2"/>
      <c r="L24" s="42"/>
      <c r="M24" s="2"/>
      <c r="N24" s="2"/>
      <c r="O24" s="2"/>
    </row>
    <row r="25" spans="1:15">
      <c r="A25" s="12" t="s">
        <v>57</v>
      </c>
      <c r="B25" s="23" t="s">
        <v>58</v>
      </c>
      <c r="C25" s="24" t="s">
        <v>59</v>
      </c>
      <c r="D25" s="2"/>
      <c r="E25" s="2"/>
      <c r="F25" s="2"/>
      <c r="G25" s="2"/>
      <c r="H25" s="42"/>
      <c r="I25" s="2"/>
      <c r="J25" s="2"/>
      <c r="K25" s="2"/>
      <c r="L25" s="42"/>
      <c r="M25" s="2"/>
      <c r="N25" s="2"/>
      <c r="O25" s="37"/>
    </row>
    <row r="26" spans="1:15" ht="23.25">
      <c r="A26" s="12" t="s">
        <v>60</v>
      </c>
      <c r="B26" s="23" t="s">
        <v>61</v>
      </c>
      <c r="C26" s="24" t="s">
        <v>62</v>
      </c>
      <c r="D26" s="2"/>
      <c r="E26" s="2"/>
      <c r="F26" s="2"/>
      <c r="G26" s="2"/>
      <c r="H26" s="42"/>
      <c r="I26" s="2"/>
      <c r="J26" s="15" t="s">
        <v>307</v>
      </c>
      <c r="K26" s="2"/>
      <c r="L26" s="42"/>
      <c r="M26" s="2"/>
      <c r="N26" s="2"/>
      <c r="O26" s="2"/>
    </row>
    <row r="27" spans="1:15" ht="23.25">
      <c r="A27" s="12" t="s">
        <v>63</v>
      </c>
      <c r="B27" s="23" t="s">
        <v>64</v>
      </c>
      <c r="C27" s="24" t="s">
        <v>65</v>
      </c>
      <c r="D27" s="2"/>
      <c r="E27" s="2"/>
      <c r="F27" s="2"/>
      <c r="G27" s="2"/>
      <c r="H27" s="42">
        <v>1</v>
      </c>
      <c r="I27" s="2"/>
      <c r="J27" s="2"/>
      <c r="K27" s="15" t="s">
        <v>307</v>
      </c>
      <c r="L27" s="42"/>
      <c r="M27" s="2"/>
      <c r="N27" s="2"/>
      <c r="O27" s="2"/>
    </row>
    <row r="28" spans="1:15">
      <c r="A28" s="10" t="s">
        <v>66</v>
      </c>
      <c r="B28" s="68" t="s">
        <v>67</v>
      </c>
      <c r="C28" s="6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23.25">
      <c r="A29" s="12" t="s">
        <v>68</v>
      </c>
      <c r="B29" s="23" t="s">
        <v>69</v>
      </c>
      <c r="C29" s="24" t="s">
        <v>70</v>
      </c>
      <c r="D29" s="2"/>
      <c r="E29" s="2"/>
      <c r="F29" s="2"/>
      <c r="G29" s="2"/>
      <c r="H29" s="42">
        <v>1</v>
      </c>
      <c r="I29" s="2"/>
      <c r="J29" s="2"/>
      <c r="K29" s="2"/>
      <c r="L29" s="42"/>
      <c r="M29" s="2"/>
      <c r="N29" s="13" t="s">
        <v>318</v>
      </c>
      <c r="O29" s="37"/>
    </row>
    <row r="30" spans="1:15" ht="23.25">
      <c r="A30" s="12" t="s">
        <v>71</v>
      </c>
      <c r="B30" s="23" t="s">
        <v>72</v>
      </c>
      <c r="C30" s="24" t="s">
        <v>73</v>
      </c>
      <c r="D30" s="2"/>
      <c r="E30" s="2"/>
      <c r="F30" s="2"/>
      <c r="G30" s="2"/>
      <c r="H30" s="42"/>
      <c r="I30" s="2"/>
      <c r="J30" s="2"/>
      <c r="K30" s="13" t="s">
        <v>316</v>
      </c>
      <c r="L30" s="42"/>
      <c r="M30" s="2"/>
      <c r="N30" s="2"/>
      <c r="O30" s="37"/>
    </row>
    <row r="31" spans="1:15" ht="23.25">
      <c r="A31" s="12" t="s">
        <v>74</v>
      </c>
      <c r="B31" s="23" t="s">
        <v>75</v>
      </c>
      <c r="C31" s="24" t="s">
        <v>76</v>
      </c>
      <c r="D31" s="2"/>
      <c r="E31" s="2"/>
      <c r="F31" s="2"/>
      <c r="G31" s="2"/>
      <c r="H31" s="42"/>
      <c r="I31" s="2"/>
      <c r="J31" s="2"/>
      <c r="K31" s="2"/>
      <c r="L31" s="42"/>
      <c r="M31" s="2"/>
      <c r="N31" s="2"/>
      <c r="O31" s="37"/>
    </row>
    <row r="32" spans="1:15" ht="23.25">
      <c r="A32" s="12" t="s">
        <v>77</v>
      </c>
      <c r="B32" s="23" t="s">
        <v>78</v>
      </c>
      <c r="C32" s="24" t="s">
        <v>79</v>
      </c>
      <c r="D32" s="2"/>
      <c r="E32" s="2"/>
      <c r="F32" s="2"/>
      <c r="G32" s="2"/>
      <c r="H32" s="42"/>
      <c r="I32" s="2"/>
      <c r="J32" s="2"/>
      <c r="K32" s="2"/>
      <c r="L32" s="42"/>
      <c r="M32" s="2"/>
      <c r="N32" s="2"/>
      <c r="O32" s="37"/>
    </row>
    <row r="33" spans="1:15">
      <c r="A33" s="10" t="s">
        <v>80</v>
      </c>
      <c r="B33" s="68" t="s">
        <v>81</v>
      </c>
      <c r="C33" s="6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23.25">
      <c r="A34" s="12" t="s">
        <v>82</v>
      </c>
      <c r="B34" s="23" t="s">
        <v>83</v>
      </c>
      <c r="C34" s="24" t="s">
        <v>84</v>
      </c>
      <c r="D34" s="2"/>
      <c r="E34" s="2"/>
      <c r="F34" s="2"/>
      <c r="G34" s="2"/>
      <c r="H34" s="42"/>
      <c r="I34" s="2"/>
      <c r="J34" s="2"/>
      <c r="K34" s="2"/>
      <c r="L34" s="42"/>
      <c r="M34" s="2"/>
      <c r="N34" s="2"/>
      <c r="O34" s="37"/>
    </row>
    <row r="35" spans="1:15" ht="23.25">
      <c r="A35" s="12" t="s">
        <v>85</v>
      </c>
      <c r="B35" s="23" t="s">
        <v>86</v>
      </c>
      <c r="C35" s="24" t="s">
        <v>87</v>
      </c>
      <c r="D35" s="2"/>
      <c r="E35" s="2"/>
      <c r="F35" s="2"/>
      <c r="G35" s="2"/>
      <c r="H35" s="42"/>
      <c r="I35" s="2"/>
      <c r="J35" s="2"/>
      <c r="K35" s="2"/>
      <c r="L35" s="42"/>
      <c r="M35" s="2"/>
      <c r="N35" s="2"/>
      <c r="O35" s="37"/>
    </row>
    <row r="36" spans="1:15" ht="23.25">
      <c r="A36" s="12" t="s">
        <v>88</v>
      </c>
      <c r="B36" s="23" t="s">
        <v>89</v>
      </c>
      <c r="C36" s="24" t="s">
        <v>90</v>
      </c>
      <c r="D36" s="2"/>
      <c r="E36" s="2"/>
      <c r="F36" s="2"/>
      <c r="G36" s="2"/>
      <c r="H36" s="42"/>
      <c r="I36" s="2"/>
      <c r="J36" s="2"/>
      <c r="K36" s="2"/>
      <c r="L36" s="42"/>
      <c r="M36" s="2"/>
      <c r="N36" s="2"/>
      <c r="O36" s="37"/>
    </row>
    <row r="37" spans="1:15">
      <c r="A37" s="10" t="s">
        <v>91</v>
      </c>
      <c r="B37" s="68" t="s">
        <v>92</v>
      </c>
      <c r="C37" s="6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23.25">
      <c r="A38" s="12" t="s">
        <v>93</v>
      </c>
      <c r="B38" s="23" t="s">
        <v>94</v>
      </c>
      <c r="C38" s="24" t="s">
        <v>95</v>
      </c>
      <c r="D38" s="2"/>
      <c r="E38" s="2"/>
      <c r="F38" s="2"/>
      <c r="G38" s="2"/>
      <c r="H38" s="42"/>
      <c r="I38" s="2"/>
      <c r="J38" s="2"/>
      <c r="K38" s="2"/>
      <c r="L38" s="42"/>
      <c r="M38" s="2"/>
      <c r="N38" s="2"/>
      <c r="O38" s="37"/>
    </row>
    <row r="39" spans="1:15" ht="23.25">
      <c r="A39" s="12" t="s">
        <v>96</v>
      </c>
      <c r="B39" s="23" t="s">
        <v>97</v>
      </c>
      <c r="C39" s="24" t="s">
        <v>98</v>
      </c>
      <c r="D39" s="2"/>
      <c r="E39" s="2"/>
      <c r="F39" s="2"/>
      <c r="G39" s="2"/>
      <c r="H39" s="42"/>
      <c r="I39" s="2"/>
      <c r="J39" s="2"/>
      <c r="K39" s="2"/>
      <c r="L39" s="42"/>
      <c r="M39" s="2"/>
      <c r="N39" s="2"/>
      <c r="O39" s="37"/>
    </row>
    <row r="40" spans="1:15" ht="34.5">
      <c r="A40" s="12" t="s">
        <v>99</v>
      </c>
      <c r="B40" s="23" t="s">
        <v>100</v>
      </c>
      <c r="C40" s="24" t="s">
        <v>101</v>
      </c>
      <c r="D40" s="2"/>
      <c r="E40" s="2"/>
      <c r="F40" s="2"/>
      <c r="G40" s="2"/>
      <c r="H40" s="42"/>
      <c r="I40" s="2"/>
      <c r="J40" s="2"/>
      <c r="K40" s="2"/>
      <c r="L40" s="42"/>
      <c r="M40" s="2"/>
      <c r="N40" s="13" t="s">
        <v>318</v>
      </c>
      <c r="O40" s="37"/>
    </row>
    <row r="41" spans="1:15" ht="23.25">
      <c r="A41" s="12" t="s">
        <v>102</v>
      </c>
      <c r="B41" s="23" t="s">
        <v>103</v>
      </c>
      <c r="C41" s="24" t="s">
        <v>104</v>
      </c>
      <c r="D41" s="2"/>
      <c r="E41" s="2"/>
      <c r="F41" s="2"/>
      <c r="G41" s="2"/>
      <c r="H41" s="42"/>
      <c r="I41" s="2"/>
      <c r="J41" s="2"/>
      <c r="K41" s="2"/>
      <c r="L41" s="42"/>
      <c r="M41" s="2"/>
      <c r="N41" s="2"/>
      <c r="O41" s="37"/>
    </row>
    <row r="42" spans="1:15">
      <c r="A42" s="14" t="s">
        <v>105</v>
      </c>
      <c r="B42" s="70" t="s">
        <v>106</v>
      </c>
      <c r="C42" s="7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>
      <c r="A43" s="10" t="s">
        <v>107</v>
      </c>
      <c r="B43" s="68" t="s">
        <v>108</v>
      </c>
      <c r="C43" s="6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"/>
      <c r="G44" s="13" t="s">
        <v>310</v>
      </c>
      <c r="H44" s="42">
        <v>1</v>
      </c>
      <c r="I44" s="13" t="s">
        <v>313</v>
      </c>
      <c r="J44" s="13" t="s">
        <v>315</v>
      </c>
      <c r="K44" s="2"/>
      <c r="L44" s="42"/>
      <c r="M44" s="2"/>
      <c r="N44" s="13" t="s">
        <v>318</v>
      </c>
      <c r="O44" s="2"/>
    </row>
    <row r="45" spans="1:15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G45" s="13" t="s">
        <v>310</v>
      </c>
      <c r="H45" s="42"/>
      <c r="I45" s="13" t="s">
        <v>313</v>
      </c>
      <c r="J45" s="2"/>
      <c r="K45" s="13" t="s">
        <v>316</v>
      </c>
      <c r="L45" s="42"/>
      <c r="M45" s="13" t="s">
        <v>317</v>
      </c>
      <c r="N45" s="2"/>
      <c r="O45" s="2"/>
    </row>
    <row r="46" spans="1:15" ht="23.25">
      <c r="A46" s="12" t="s">
        <v>115</v>
      </c>
      <c r="B46" s="23" t="s">
        <v>116</v>
      </c>
      <c r="C46" s="24" t="s">
        <v>117</v>
      </c>
      <c r="D46" s="18"/>
      <c r="E46" s="2"/>
      <c r="F46" s="2"/>
      <c r="G46" s="2"/>
      <c r="H46" s="42"/>
      <c r="I46" s="13" t="s">
        <v>313</v>
      </c>
      <c r="J46" s="2"/>
      <c r="K46" s="13" t="s">
        <v>316</v>
      </c>
      <c r="L46" s="42"/>
      <c r="M46" s="2"/>
      <c r="N46" s="2"/>
      <c r="O46" s="2"/>
    </row>
    <row r="47" spans="1:15">
      <c r="A47" s="10" t="s">
        <v>118</v>
      </c>
      <c r="B47" s="68" t="s">
        <v>119</v>
      </c>
      <c r="C47" s="6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23.25">
      <c r="A48" s="12" t="s">
        <v>120</v>
      </c>
      <c r="B48" s="23" t="s">
        <v>121</v>
      </c>
      <c r="C48" s="24" t="s">
        <v>122</v>
      </c>
      <c r="D48" s="2"/>
      <c r="E48" s="2"/>
      <c r="F48" s="2"/>
      <c r="G48" s="2"/>
      <c r="H48" s="42"/>
      <c r="I48" s="2"/>
      <c r="J48" s="2"/>
      <c r="K48" s="2"/>
      <c r="L48" s="42"/>
      <c r="M48" s="15" t="s">
        <v>307</v>
      </c>
      <c r="N48" s="2"/>
      <c r="O48" s="2"/>
    </row>
    <row r="49" spans="1:15">
      <c r="A49" s="12" t="s">
        <v>123</v>
      </c>
      <c r="B49" s="23" t="s">
        <v>124</v>
      </c>
      <c r="C49" s="24" t="s">
        <v>125</v>
      </c>
      <c r="D49" s="18"/>
      <c r="E49" s="2"/>
      <c r="F49" s="2"/>
      <c r="G49" s="13" t="s">
        <v>310</v>
      </c>
      <c r="H49" s="42">
        <v>1</v>
      </c>
      <c r="I49" s="2"/>
      <c r="J49" s="2"/>
      <c r="K49" s="2"/>
      <c r="L49" s="42"/>
      <c r="M49" s="2"/>
      <c r="N49" s="2"/>
      <c r="O49" s="37"/>
    </row>
    <row r="50" spans="1:15">
      <c r="A50" s="12" t="s">
        <v>126</v>
      </c>
      <c r="B50" s="23" t="s">
        <v>127</v>
      </c>
      <c r="C50" s="24" t="s">
        <v>128</v>
      </c>
      <c r="D50" s="18"/>
      <c r="E50" s="2"/>
      <c r="G50" s="13" t="s">
        <v>310</v>
      </c>
      <c r="H50" s="42"/>
      <c r="I50" s="2"/>
      <c r="J50" s="13" t="s">
        <v>315</v>
      </c>
      <c r="K50" s="13" t="s">
        <v>316</v>
      </c>
      <c r="L50" s="42"/>
      <c r="M50" s="2"/>
      <c r="N50" s="2"/>
      <c r="O50" s="37"/>
    </row>
    <row r="51" spans="1:15">
      <c r="A51" s="12" t="s">
        <v>129</v>
      </c>
      <c r="B51" s="23" t="s">
        <v>130</v>
      </c>
      <c r="C51" s="24" t="s">
        <v>131</v>
      </c>
      <c r="D51" s="2"/>
      <c r="E51" s="2"/>
      <c r="F51" s="2"/>
      <c r="G51" s="2"/>
      <c r="H51" s="42"/>
      <c r="I51" s="2"/>
      <c r="J51" s="2"/>
      <c r="K51" s="2"/>
      <c r="L51" s="42"/>
      <c r="M51" s="2"/>
      <c r="N51" s="2"/>
      <c r="O51" s="37"/>
    </row>
    <row r="52" spans="1:15">
      <c r="A52" s="10" t="s">
        <v>132</v>
      </c>
      <c r="B52" s="68" t="s">
        <v>133</v>
      </c>
      <c r="C52" s="69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>
      <c r="A53" s="12" t="s">
        <v>134</v>
      </c>
      <c r="B53" s="23" t="s">
        <v>135</v>
      </c>
      <c r="C53" s="24" t="s">
        <v>136</v>
      </c>
      <c r="D53" s="18"/>
      <c r="E53" s="2"/>
      <c r="F53" s="15">
        <v>331</v>
      </c>
      <c r="G53" s="2"/>
      <c r="H53" s="42"/>
      <c r="J53" s="21" t="s">
        <v>319</v>
      </c>
      <c r="K53" s="2"/>
      <c r="L53" s="42"/>
      <c r="M53" s="13" t="s">
        <v>317</v>
      </c>
      <c r="N53" s="2"/>
      <c r="O53" s="2"/>
    </row>
    <row r="54" spans="1:15" ht="23.25">
      <c r="A54" s="12" t="s">
        <v>137</v>
      </c>
      <c r="B54" s="23" t="s">
        <v>138</v>
      </c>
      <c r="C54" s="24" t="s">
        <v>139</v>
      </c>
      <c r="D54" s="2"/>
      <c r="E54" s="2"/>
      <c r="F54" s="15">
        <v>332</v>
      </c>
      <c r="G54" s="2"/>
      <c r="H54" s="42"/>
      <c r="I54" s="2"/>
      <c r="J54" s="2"/>
      <c r="K54" s="2"/>
      <c r="L54" s="42"/>
      <c r="M54" s="2"/>
      <c r="N54" s="2"/>
      <c r="O54" s="2"/>
    </row>
    <row r="55" spans="1:15" ht="23.25">
      <c r="A55" s="12" t="s">
        <v>140</v>
      </c>
      <c r="B55" s="23" t="s">
        <v>141</v>
      </c>
      <c r="C55" s="24" t="s">
        <v>142</v>
      </c>
      <c r="D55" s="2"/>
      <c r="E55" s="2"/>
      <c r="F55" s="15">
        <v>333</v>
      </c>
      <c r="G55" s="2"/>
      <c r="H55" s="42"/>
      <c r="I55" s="2"/>
      <c r="J55" s="2"/>
      <c r="K55" s="2"/>
      <c r="L55" s="42"/>
      <c r="M55" s="2"/>
      <c r="N55" s="2"/>
      <c r="O55" s="2"/>
    </row>
    <row r="56" spans="1:15" ht="23.25">
      <c r="A56" s="12" t="s">
        <v>143</v>
      </c>
      <c r="B56" s="23" t="s">
        <v>144</v>
      </c>
      <c r="C56" s="24" t="s">
        <v>90</v>
      </c>
      <c r="D56" s="2"/>
      <c r="E56" s="2"/>
      <c r="F56" s="2"/>
      <c r="G56" s="2"/>
      <c r="H56" s="42"/>
      <c r="I56" s="2"/>
      <c r="J56" s="2"/>
      <c r="K56" s="2"/>
      <c r="L56" s="42"/>
      <c r="M56" s="2"/>
      <c r="N56" s="2"/>
      <c r="O56" s="37"/>
    </row>
    <row r="57" spans="1:15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2"/>
      <c r="G57" s="2"/>
      <c r="H57" s="42"/>
      <c r="I57" s="2"/>
      <c r="J57" s="2"/>
      <c r="K57" s="2"/>
      <c r="L57" s="42"/>
      <c r="M57" s="2"/>
      <c r="N57" s="2"/>
      <c r="O57" s="2"/>
    </row>
    <row r="58" spans="1:15">
      <c r="A58" s="10" t="s">
        <v>148</v>
      </c>
      <c r="B58" s="68" t="s">
        <v>149</v>
      </c>
      <c r="C58" s="69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>
      <c r="A59" s="12" t="s">
        <v>150</v>
      </c>
      <c r="B59" s="23" t="s">
        <v>151</v>
      </c>
      <c r="C59" s="24" t="s">
        <v>152</v>
      </c>
      <c r="D59" s="2"/>
      <c r="E59" s="2"/>
      <c r="F59" s="2"/>
      <c r="G59" s="40"/>
      <c r="H59" s="42"/>
      <c r="I59" s="15">
        <v>341</v>
      </c>
      <c r="J59" s="2"/>
      <c r="K59" s="2"/>
      <c r="L59" s="42"/>
      <c r="M59" s="2"/>
      <c r="N59" s="2"/>
      <c r="O59" s="2"/>
    </row>
    <row r="60" spans="1:15">
      <c r="A60" s="12" t="s">
        <v>153</v>
      </c>
      <c r="B60" s="23" t="s">
        <v>154</v>
      </c>
      <c r="C60" s="24" t="s">
        <v>155</v>
      </c>
      <c r="D60" s="2"/>
      <c r="E60" s="2"/>
      <c r="F60" s="2"/>
      <c r="G60" s="2"/>
      <c r="H60" s="42"/>
      <c r="I60" s="2"/>
      <c r="J60" s="2"/>
      <c r="K60" s="13" t="s">
        <v>316</v>
      </c>
      <c r="L60" s="42"/>
      <c r="M60" s="2"/>
      <c r="N60" s="2"/>
      <c r="O60" s="2"/>
    </row>
    <row r="61" spans="1:15">
      <c r="A61" s="14" t="s">
        <v>156</v>
      </c>
      <c r="B61" s="70" t="s">
        <v>157</v>
      </c>
      <c r="C61" s="71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>
      <c r="A62" s="10" t="s">
        <v>158</v>
      </c>
      <c r="B62" s="68" t="s">
        <v>159</v>
      </c>
      <c r="C62" s="69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23.25">
      <c r="A63" s="12" t="s">
        <v>160</v>
      </c>
      <c r="B63" s="23" t="s">
        <v>161</v>
      </c>
      <c r="C63" s="24" t="s">
        <v>162</v>
      </c>
      <c r="D63" s="18" t="s">
        <v>320</v>
      </c>
      <c r="E63" s="2"/>
      <c r="F63" s="2"/>
      <c r="G63" s="2"/>
      <c r="H63" s="42"/>
      <c r="I63" s="2"/>
      <c r="J63" s="21" t="s">
        <v>325</v>
      </c>
      <c r="K63" s="13" t="s">
        <v>316</v>
      </c>
      <c r="L63" s="42"/>
      <c r="M63" s="2"/>
      <c r="N63" s="2"/>
      <c r="O63" s="2"/>
    </row>
    <row r="64" spans="1:15">
      <c r="A64" s="12" t="s">
        <v>163</v>
      </c>
      <c r="B64" s="23" t="s">
        <v>164</v>
      </c>
      <c r="C64" s="24" t="s">
        <v>165</v>
      </c>
      <c r="D64" s="40"/>
      <c r="E64" s="21" t="s">
        <v>320</v>
      </c>
      <c r="F64" s="21" t="s">
        <v>320</v>
      </c>
      <c r="G64" s="21" t="s">
        <v>320</v>
      </c>
      <c r="H64" s="42">
        <v>1</v>
      </c>
      <c r="I64" s="2"/>
      <c r="J64" s="2"/>
      <c r="K64" s="21" t="s">
        <v>325</v>
      </c>
      <c r="L64" s="42"/>
      <c r="M64" s="21" t="s">
        <v>325</v>
      </c>
      <c r="N64" s="2"/>
      <c r="O64" s="2"/>
    </row>
    <row r="65" spans="1:15">
      <c r="A65" s="12" t="s">
        <v>166</v>
      </c>
      <c r="B65" s="23" t="s">
        <v>167</v>
      </c>
      <c r="C65" s="24" t="s">
        <v>168</v>
      </c>
      <c r="D65" s="18" t="s">
        <v>320</v>
      </c>
      <c r="E65" s="2"/>
      <c r="F65" s="40"/>
      <c r="G65" s="13" t="s">
        <v>310</v>
      </c>
      <c r="H65" s="42"/>
      <c r="I65" s="2"/>
      <c r="J65" s="13" t="s">
        <v>315</v>
      </c>
      <c r="K65" s="2"/>
      <c r="L65" s="42"/>
      <c r="M65" s="2"/>
      <c r="N65" s="2"/>
      <c r="O65" s="2"/>
    </row>
    <row r="66" spans="1:15">
      <c r="A66" s="12" t="s">
        <v>169</v>
      </c>
      <c r="B66" s="23" t="s">
        <v>170</v>
      </c>
      <c r="C66" s="24" t="s">
        <v>171</v>
      </c>
      <c r="D66" s="18" t="s">
        <v>320</v>
      </c>
      <c r="E66" s="21" t="s">
        <v>323</v>
      </c>
      <c r="F66" s="21" t="s">
        <v>320</v>
      </c>
      <c r="G66" s="21" t="s">
        <v>322</v>
      </c>
      <c r="H66" s="42"/>
      <c r="I66" s="2"/>
      <c r="J66" s="2"/>
      <c r="K66" s="2"/>
      <c r="L66" s="42"/>
      <c r="M66" s="2"/>
      <c r="N66" s="2"/>
      <c r="O66" s="2"/>
    </row>
    <row r="67" spans="1:15">
      <c r="A67" s="12" t="s">
        <v>172</v>
      </c>
      <c r="B67" s="23" t="s">
        <v>173</v>
      </c>
      <c r="C67" s="24" t="s">
        <v>174</v>
      </c>
      <c r="D67" s="18" t="s">
        <v>320</v>
      </c>
      <c r="E67" s="21" t="s">
        <v>320</v>
      </c>
      <c r="F67" s="21" t="s">
        <v>320</v>
      </c>
      <c r="G67" s="21" t="s">
        <v>320</v>
      </c>
      <c r="H67" s="42"/>
      <c r="I67" s="21" t="s">
        <v>320</v>
      </c>
      <c r="J67" s="21" t="s">
        <v>320</v>
      </c>
      <c r="K67" s="21" t="s">
        <v>320</v>
      </c>
      <c r="L67" s="42"/>
      <c r="M67" s="2"/>
      <c r="N67" s="2"/>
      <c r="O67" s="2"/>
    </row>
    <row r="68" spans="1:15" ht="23.25">
      <c r="A68" s="12" t="s">
        <v>175</v>
      </c>
      <c r="B68" s="23" t="s">
        <v>176</v>
      </c>
      <c r="C68" s="24" t="s">
        <v>177</v>
      </c>
      <c r="D68" s="18" t="s">
        <v>320</v>
      </c>
      <c r="E68" s="2"/>
      <c r="F68" s="2"/>
      <c r="G68" s="2"/>
      <c r="H68" s="42"/>
      <c r="I68" s="21" t="s">
        <v>320</v>
      </c>
      <c r="J68" s="21" t="s">
        <v>320</v>
      </c>
      <c r="K68" s="21" t="s">
        <v>320</v>
      </c>
      <c r="L68" s="42"/>
      <c r="M68" s="2"/>
      <c r="N68" s="2"/>
      <c r="O68" s="49" t="s">
        <v>325</v>
      </c>
    </row>
    <row r="69" spans="1:15" ht="23.25">
      <c r="A69" s="12" t="s">
        <v>178</v>
      </c>
      <c r="B69" s="23" t="s">
        <v>179</v>
      </c>
      <c r="C69" s="24" t="s">
        <v>180</v>
      </c>
      <c r="D69" s="2"/>
      <c r="E69" s="2"/>
      <c r="F69" s="2"/>
      <c r="G69" s="2"/>
      <c r="H69" s="42"/>
      <c r="I69" s="2"/>
      <c r="J69" s="2"/>
      <c r="K69" s="21" t="s">
        <v>320</v>
      </c>
      <c r="L69" s="42"/>
      <c r="M69" s="21" t="s">
        <v>320</v>
      </c>
      <c r="N69" s="2"/>
      <c r="O69" s="49" t="s">
        <v>325</v>
      </c>
    </row>
    <row r="70" spans="1:15" ht="23.25">
      <c r="A70" s="12" t="s">
        <v>181</v>
      </c>
      <c r="B70" s="23" t="s">
        <v>182</v>
      </c>
      <c r="C70" s="24" t="s">
        <v>183</v>
      </c>
      <c r="D70" s="2"/>
      <c r="E70" s="2"/>
      <c r="F70" s="2"/>
      <c r="G70" s="2"/>
      <c r="H70" s="42"/>
      <c r="I70" s="2"/>
      <c r="J70" s="2"/>
      <c r="K70" s="2"/>
      <c r="L70" s="42"/>
      <c r="M70" s="21" t="s">
        <v>320</v>
      </c>
      <c r="N70" s="21" t="s">
        <v>320</v>
      </c>
      <c r="O70" s="2"/>
    </row>
    <row r="71" spans="1:15" ht="23.25">
      <c r="A71" s="12" t="s">
        <v>184</v>
      </c>
      <c r="B71" s="23" t="s">
        <v>185</v>
      </c>
      <c r="C71" s="24" t="s">
        <v>186</v>
      </c>
      <c r="D71" s="2"/>
      <c r="E71" s="2"/>
      <c r="F71" s="2"/>
      <c r="G71" s="2"/>
      <c r="H71" s="42"/>
      <c r="I71" s="2"/>
      <c r="J71" s="2"/>
      <c r="K71" s="2"/>
      <c r="L71" s="42"/>
      <c r="M71" s="2"/>
      <c r="N71" s="2"/>
      <c r="O71" s="37" t="s">
        <v>320</v>
      </c>
    </row>
    <row r="72" spans="1:15">
      <c r="A72" s="10" t="s">
        <v>187</v>
      </c>
      <c r="B72" s="68" t="s">
        <v>188</v>
      </c>
      <c r="C72" s="69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23.25">
      <c r="A73" s="12" t="s">
        <v>189</v>
      </c>
      <c r="B73" s="23" t="s">
        <v>190</v>
      </c>
      <c r="C73" s="24" t="s">
        <v>191</v>
      </c>
      <c r="D73" s="2"/>
      <c r="E73" s="2"/>
      <c r="F73" s="40"/>
      <c r="G73" s="13" t="s">
        <v>310</v>
      </c>
      <c r="H73" s="42"/>
      <c r="I73" s="2"/>
      <c r="J73" s="2"/>
      <c r="K73" s="2"/>
      <c r="L73" s="42"/>
      <c r="M73" s="2"/>
      <c r="N73" s="2"/>
      <c r="O73" s="2"/>
    </row>
    <row r="74" spans="1:15" ht="23.25">
      <c r="A74" s="12" t="s">
        <v>192</v>
      </c>
      <c r="B74" s="23" t="s">
        <v>193</v>
      </c>
      <c r="C74" s="24" t="s">
        <v>194</v>
      </c>
      <c r="D74" s="2"/>
      <c r="E74" s="2"/>
      <c r="F74" s="2"/>
      <c r="G74" s="2"/>
      <c r="H74" s="42"/>
      <c r="I74" s="2"/>
      <c r="J74" s="2"/>
      <c r="K74" s="2"/>
      <c r="L74" s="42"/>
      <c r="M74" s="2"/>
      <c r="N74" s="2"/>
      <c r="O74" s="2"/>
    </row>
    <row r="75" spans="1:15">
      <c r="A75" s="12" t="s">
        <v>195</v>
      </c>
      <c r="B75" s="23" t="s">
        <v>196</v>
      </c>
      <c r="C75" s="24" t="s">
        <v>197</v>
      </c>
      <c r="D75" s="2"/>
      <c r="E75" s="2"/>
      <c r="F75" s="2"/>
      <c r="G75" s="2"/>
      <c r="H75" s="42"/>
      <c r="I75" s="2"/>
      <c r="J75" s="2"/>
      <c r="K75" s="2"/>
      <c r="L75" s="42"/>
      <c r="M75" s="2"/>
      <c r="N75" s="2"/>
      <c r="O75" s="2"/>
    </row>
    <row r="76" spans="1:15">
      <c r="D76" s="2"/>
      <c r="E76" s="2"/>
      <c r="F76" s="2"/>
      <c r="G76" s="2"/>
      <c r="H76" s="42"/>
      <c r="I76" s="2"/>
      <c r="J76" s="2"/>
      <c r="K76" s="2"/>
      <c r="L76" s="42"/>
      <c r="M76" s="2"/>
      <c r="N76" s="2"/>
      <c r="O76" s="2"/>
    </row>
    <row r="77" spans="1:15">
      <c r="A77" s="16" t="s">
        <v>198</v>
      </c>
      <c r="B77" s="66" t="s">
        <v>199</v>
      </c>
      <c r="C77" s="6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23.25">
      <c r="A78" s="63" t="s">
        <v>200</v>
      </c>
      <c r="B78" s="57" t="s">
        <v>203</v>
      </c>
      <c r="C78" s="24" t="s">
        <v>206</v>
      </c>
      <c r="D78" s="18"/>
      <c r="E78" s="2"/>
      <c r="F78" s="2"/>
      <c r="G78" s="2"/>
      <c r="H78" s="42"/>
      <c r="I78" s="2"/>
      <c r="J78" s="2"/>
      <c r="K78" s="2"/>
      <c r="L78" s="42"/>
      <c r="M78" s="2"/>
      <c r="N78" s="2"/>
      <c r="O78" s="2"/>
    </row>
    <row r="79" spans="1:15" ht="23.25">
      <c r="A79" s="64"/>
      <c r="B79" s="62"/>
      <c r="C79" s="24" t="s">
        <v>207</v>
      </c>
      <c r="D79" s="18"/>
      <c r="E79" s="2"/>
      <c r="F79" s="2"/>
      <c r="G79" s="2"/>
      <c r="H79" s="42"/>
      <c r="I79" s="2"/>
      <c r="J79" s="2"/>
      <c r="K79" s="2"/>
      <c r="L79" s="42"/>
      <c r="M79" s="2"/>
      <c r="N79" s="2"/>
      <c r="O79" s="2"/>
    </row>
    <row r="80" spans="1:15">
      <c r="A80" s="63" t="s">
        <v>201</v>
      </c>
      <c r="B80" s="57" t="s">
        <v>204</v>
      </c>
      <c r="C80" s="24" t="s">
        <v>208</v>
      </c>
      <c r="D80" s="18"/>
      <c r="E80" s="2"/>
      <c r="F80" s="2"/>
      <c r="G80" s="2"/>
      <c r="H80" s="42"/>
      <c r="I80" s="2"/>
      <c r="J80" s="2"/>
      <c r="K80" s="2"/>
      <c r="L80" s="42"/>
      <c r="M80" s="2"/>
      <c r="N80" s="2"/>
      <c r="O80" s="2"/>
    </row>
    <row r="81" spans="1:15">
      <c r="A81" s="65"/>
      <c r="B81" s="62"/>
      <c r="C81" s="24" t="s">
        <v>209</v>
      </c>
      <c r="D81" s="18"/>
      <c r="E81" s="2"/>
      <c r="F81" s="2"/>
      <c r="G81" s="2"/>
      <c r="H81" s="42"/>
      <c r="I81" s="2"/>
      <c r="J81" s="2"/>
      <c r="K81" s="2"/>
      <c r="L81" s="42"/>
      <c r="M81" s="2"/>
      <c r="N81" s="2"/>
      <c r="O81" s="2"/>
    </row>
    <row r="82" spans="1:15">
      <c r="A82" s="65"/>
      <c r="B82" s="62"/>
      <c r="C82" s="24" t="s">
        <v>210</v>
      </c>
      <c r="D82" s="18"/>
      <c r="E82" s="2"/>
      <c r="F82" s="2"/>
      <c r="G82" s="2"/>
      <c r="H82" s="42"/>
      <c r="I82" s="2"/>
      <c r="J82" s="2"/>
      <c r="K82" s="2"/>
      <c r="L82" s="42"/>
      <c r="M82" s="2"/>
      <c r="N82" s="2"/>
      <c r="O82" s="2"/>
    </row>
    <row r="83" spans="1:15">
      <c r="A83" s="64"/>
      <c r="B83" s="58"/>
      <c r="C83" s="24" t="s">
        <v>211</v>
      </c>
      <c r="D83" s="18"/>
      <c r="E83" s="2"/>
      <c r="F83" s="2"/>
      <c r="G83" s="40"/>
      <c r="H83" s="42"/>
      <c r="I83" s="2"/>
      <c r="J83" s="2"/>
      <c r="K83" s="2"/>
      <c r="L83" s="42"/>
      <c r="M83" s="2"/>
      <c r="N83" s="2"/>
      <c r="O83" s="2"/>
    </row>
    <row r="84" spans="1:15">
      <c r="A84" s="63" t="s">
        <v>202</v>
      </c>
      <c r="B84" s="57" t="s">
        <v>205</v>
      </c>
      <c r="C84" s="24" t="s">
        <v>212</v>
      </c>
      <c r="D84" s="18"/>
      <c r="E84" s="2"/>
      <c r="F84" s="2"/>
      <c r="G84" s="2"/>
      <c r="H84" s="42"/>
      <c r="I84" s="13" t="s">
        <v>313</v>
      </c>
      <c r="J84" s="2"/>
      <c r="K84" s="2"/>
      <c r="L84" s="42"/>
      <c r="M84" s="2"/>
      <c r="N84" s="2"/>
      <c r="O84" s="2"/>
    </row>
    <row r="85" spans="1:15">
      <c r="A85" s="65"/>
      <c r="B85" s="62"/>
      <c r="C85" s="24" t="s">
        <v>213</v>
      </c>
      <c r="D85" s="18"/>
      <c r="E85" s="2"/>
      <c r="F85" s="2"/>
      <c r="G85" s="2"/>
      <c r="H85" s="42"/>
      <c r="I85" s="2"/>
      <c r="J85" s="2"/>
      <c r="K85" s="2"/>
      <c r="L85" s="42"/>
      <c r="M85" s="2"/>
      <c r="N85" s="2"/>
      <c r="O85" s="2"/>
    </row>
    <row r="86" spans="1:15">
      <c r="A86" s="64"/>
      <c r="B86" s="58"/>
      <c r="C86" s="24" t="s">
        <v>214</v>
      </c>
      <c r="D86" s="18"/>
      <c r="E86" s="2"/>
      <c r="F86" s="2"/>
      <c r="G86" s="2"/>
      <c r="H86" s="42"/>
      <c r="I86" s="2"/>
      <c r="J86" s="2"/>
      <c r="K86" s="2"/>
      <c r="L86" s="42"/>
      <c r="M86" s="2"/>
      <c r="N86" s="2"/>
      <c r="O86" s="2"/>
    </row>
    <row r="87" spans="1:15">
      <c r="A87" s="16" t="s">
        <v>215</v>
      </c>
      <c r="B87" s="59" t="s">
        <v>216</v>
      </c>
      <c r="C87" s="60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5">
      <c r="A88" s="63" t="s">
        <v>217</v>
      </c>
      <c r="B88" s="57" t="s">
        <v>218</v>
      </c>
      <c r="C88" s="24" t="s">
        <v>219</v>
      </c>
      <c r="D88" s="18"/>
      <c r="E88" s="2"/>
      <c r="F88" s="2"/>
      <c r="G88" s="2"/>
      <c r="H88" s="42"/>
      <c r="I88" s="2"/>
      <c r="J88" s="2"/>
      <c r="K88" s="2"/>
      <c r="L88" s="42"/>
      <c r="M88" s="2"/>
      <c r="N88" s="2"/>
      <c r="O88" s="2"/>
    </row>
    <row r="89" spans="1:15" ht="23.25">
      <c r="A89" s="65"/>
      <c r="B89" s="62"/>
      <c r="C89" s="24" t="s">
        <v>220</v>
      </c>
      <c r="D89" s="18"/>
      <c r="E89" s="2"/>
      <c r="F89" s="2"/>
      <c r="G89" s="2"/>
      <c r="H89" s="42"/>
      <c r="I89" s="2"/>
      <c r="J89" s="2"/>
      <c r="K89" s="2"/>
      <c r="L89" s="42"/>
      <c r="M89" s="2"/>
      <c r="N89" s="2"/>
      <c r="O89" s="2"/>
    </row>
    <row r="90" spans="1:15">
      <c r="A90" s="64"/>
      <c r="B90" s="58"/>
      <c r="C90" s="24" t="s">
        <v>221</v>
      </c>
      <c r="D90" s="18"/>
      <c r="E90" s="2"/>
      <c r="F90" s="2"/>
      <c r="G90" s="2"/>
      <c r="H90" s="42"/>
      <c r="I90" s="2"/>
      <c r="J90" s="2"/>
      <c r="K90" s="2"/>
      <c r="L90" s="42"/>
      <c r="M90" s="2"/>
      <c r="N90" s="2"/>
      <c r="O90" s="2"/>
    </row>
    <row r="91" spans="1:15">
      <c r="A91" s="63" t="s">
        <v>222</v>
      </c>
      <c r="B91" s="57" t="s">
        <v>223</v>
      </c>
      <c r="C91" s="24" t="s">
        <v>224</v>
      </c>
      <c r="D91" s="18"/>
      <c r="E91" s="2"/>
      <c r="F91" s="2"/>
      <c r="G91" s="2"/>
      <c r="H91" s="42"/>
      <c r="I91" s="2"/>
      <c r="J91" s="2"/>
      <c r="K91" s="2"/>
      <c r="L91" s="42"/>
      <c r="M91" s="2"/>
      <c r="N91" s="2"/>
      <c r="O91" s="2"/>
    </row>
    <row r="92" spans="1:15">
      <c r="A92" s="65"/>
      <c r="B92" s="62"/>
      <c r="C92" s="24" t="s">
        <v>225</v>
      </c>
      <c r="D92" s="18"/>
      <c r="E92" s="2"/>
      <c r="F92" s="2"/>
      <c r="G92" s="2"/>
      <c r="H92" s="42"/>
      <c r="I92" s="2"/>
      <c r="J92" s="2"/>
      <c r="K92" s="2"/>
      <c r="L92" s="42"/>
      <c r="M92" s="2"/>
      <c r="N92" s="2"/>
      <c r="O92" s="2"/>
    </row>
    <row r="93" spans="1:15">
      <c r="A93" s="65"/>
      <c r="B93" s="62"/>
      <c r="C93" s="24" t="s">
        <v>226</v>
      </c>
      <c r="D93" s="18"/>
      <c r="E93" s="2"/>
      <c r="F93" s="2"/>
      <c r="G93" s="2"/>
      <c r="H93" s="42"/>
      <c r="I93" s="2"/>
      <c r="J93" s="2"/>
      <c r="K93" s="2"/>
      <c r="L93" s="42"/>
      <c r="M93" s="2"/>
      <c r="N93" s="2"/>
      <c r="O93" s="2"/>
    </row>
    <row r="94" spans="1:15">
      <c r="A94" s="65"/>
      <c r="B94" s="62"/>
      <c r="C94" s="24" t="s">
        <v>227</v>
      </c>
      <c r="D94" s="18"/>
      <c r="E94" s="2"/>
      <c r="F94" s="2"/>
      <c r="G94" s="2"/>
      <c r="H94" s="42"/>
      <c r="I94" s="2"/>
      <c r="J94" s="2"/>
      <c r="K94" s="2"/>
      <c r="L94" s="42"/>
      <c r="M94" s="2"/>
      <c r="N94" s="2"/>
      <c r="O94" s="2"/>
    </row>
    <row r="95" spans="1:15">
      <c r="A95" s="64"/>
      <c r="B95" s="58"/>
      <c r="C95" s="24" t="s">
        <v>228</v>
      </c>
      <c r="D95" s="18"/>
      <c r="E95" s="2"/>
      <c r="F95" s="40"/>
      <c r="G95" s="13" t="s">
        <v>310</v>
      </c>
      <c r="H95" s="42"/>
      <c r="I95" s="2"/>
      <c r="J95" s="2"/>
      <c r="K95" s="2"/>
      <c r="L95" s="42"/>
      <c r="M95" s="2"/>
      <c r="N95" s="2"/>
      <c r="O95" s="2"/>
    </row>
    <row r="96" spans="1:15">
      <c r="A96" s="19" t="s">
        <v>230</v>
      </c>
      <c r="B96" s="27" t="s">
        <v>231</v>
      </c>
      <c r="C96" s="24" t="s">
        <v>232</v>
      </c>
      <c r="D96" s="18"/>
      <c r="E96" s="2"/>
      <c r="F96" s="2"/>
      <c r="G96" s="2"/>
      <c r="H96" s="42"/>
      <c r="I96" s="2"/>
      <c r="J96" s="2"/>
      <c r="K96" s="2"/>
      <c r="L96" s="42"/>
      <c r="M96" s="2"/>
      <c r="N96" s="2"/>
      <c r="O96" s="2"/>
    </row>
    <row r="97" spans="1:15">
      <c r="A97" s="16" t="s">
        <v>229</v>
      </c>
      <c r="B97" s="59" t="s">
        <v>233</v>
      </c>
      <c r="C97" s="60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55" t="s">
        <v>234</v>
      </c>
      <c r="B98" s="57" t="s">
        <v>235</v>
      </c>
      <c r="C98" s="24" t="s">
        <v>236</v>
      </c>
      <c r="D98" s="2"/>
      <c r="E98" s="2"/>
      <c r="F98" s="2"/>
      <c r="G98" s="2"/>
      <c r="H98" s="42"/>
      <c r="I98" s="20"/>
      <c r="J98" s="20"/>
      <c r="K98" s="2"/>
      <c r="L98" s="42"/>
      <c r="M98" s="2"/>
      <c r="N98" s="2"/>
      <c r="O98" s="2"/>
    </row>
    <row r="99" spans="1:15">
      <c r="A99" s="56"/>
      <c r="B99" s="58"/>
      <c r="C99" s="24" t="s">
        <v>237</v>
      </c>
      <c r="D99" s="2"/>
      <c r="E99" s="2"/>
      <c r="F99" s="2"/>
      <c r="G99" s="2"/>
      <c r="H99" s="42"/>
      <c r="I99" s="20"/>
      <c r="J99" s="20"/>
      <c r="K99" s="2"/>
      <c r="L99" s="42"/>
      <c r="M99" s="2"/>
      <c r="N99" s="2"/>
      <c r="O99" s="2"/>
    </row>
    <row r="100" spans="1:15">
      <c r="A100" s="55" t="s">
        <v>238</v>
      </c>
      <c r="B100" s="57" t="s">
        <v>239</v>
      </c>
      <c r="C100" s="24" t="s">
        <v>240</v>
      </c>
      <c r="D100" s="2"/>
      <c r="E100" s="2"/>
      <c r="F100" s="2"/>
      <c r="G100" s="2"/>
      <c r="H100" s="42"/>
      <c r="I100" s="20"/>
      <c r="J100" s="20"/>
      <c r="K100" s="2"/>
      <c r="L100" s="42"/>
      <c r="M100" s="2"/>
      <c r="N100" s="2"/>
      <c r="O100" s="2"/>
    </row>
    <row r="101" spans="1:15">
      <c r="A101" s="61"/>
      <c r="B101" s="62"/>
      <c r="C101" s="24" t="s">
        <v>241</v>
      </c>
      <c r="D101" s="2"/>
      <c r="E101" s="2"/>
      <c r="F101" s="2"/>
      <c r="G101" s="2"/>
      <c r="H101" s="42"/>
      <c r="I101" s="20"/>
      <c r="J101" s="20"/>
      <c r="K101" s="2"/>
      <c r="L101" s="42"/>
      <c r="M101" s="2"/>
      <c r="N101" s="2"/>
      <c r="O101" s="2"/>
    </row>
    <row r="102" spans="1:15">
      <c r="A102" s="61"/>
      <c r="B102" s="62"/>
      <c r="C102" s="24" t="s">
        <v>242</v>
      </c>
      <c r="D102" s="2"/>
      <c r="E102" s="2"/>
      <c r="F102" s="2"/>
      <c r="G102" s="2"/>
      <c r="H102" s="42"/>
      <c r="I102" s="20"/>
      <c r="J102" s="20"/>
      <c r="K102" s="2"/>
      <c r="L102" s="42"/>
      <c r="M102" s="2"/>
      <c r="N102" s="2"/>
      <c r="O102" s="2"/>
    </row>
    <row r="103" spans="1:15">
      <c r="A103" s="56"/>
      <c r="B103" s="58"/>
      <c r="C103" s="24" t="s">
        <v>243</v>
      </c>
      <c r="D103" s="2"/>
      <c r="E103" s="2"/>
      <c r="F103" s="2"/>
      <c r="G103" s="2"/>
      <c r="H103" s="42"/>
      <c r="I103" s="2"/>
      <c r="J103" s="2"/>
      <c r="K103" s="20"/>
      <c r="L103" s="42"/>
      <c r="M103" s="20"/>
      <c r="N103" s="2"/>
      <c r="O103" s="2"/>
    </row>
    <row r="104" spans="1:15">
      <c r="A104" s="55" t="s">
        <v>244</v>
      </c>
      <c r="B104" s="57" t="s">
        <v>245</v>
      </c>
      <c r="C104" s="24" t="s">
        <v>246</v>
      </c>
      <c r="D104" s="2"/>
      <c r="E104" s="2"/>
      <c r="F104" s="2"/>
      <c r="G104" s="2"/>
      <c r="H104" s="42"/>
      <c r="I104" s="2"/>
      <c r="J104" s="2"/>
      <c r="K104" s="20"/>
      <c r="L104" s="42"/>
      <c r="M104" s="20"/>
      <c r="N104" s="2"/>
      <c r="O104" s="2"/>
    </row>
    <row r="105" spans="1:15">
      <c r="A105" s="61"/>
      <c r="B105" s="62"/>
      <c r="C105" s="24" t="s">
        <v>247</v>
      </c>
      <c r="D105" s="2"/>
      <c r="E105" s="2"/>
      <c r="F105" s="2"/>
      <c r="G105" s="2"/>
      <c r="H105" s="42"/>
      <c r="I105" s="2"/>
      <c r="J105" s="2"/>
      <c r="K105" s="20"/>
      <c r="L105" s="42"/>
      <c r="M105" s="20"/>
      <c r="N105" s="2"/>
      <c r="O105" s="2"/>
    </row>
    <row r="106" spans="1:15">
      <c r="A106" s="56"/>
      <c r="B106" s="58"/>
      <c r="C106" s="24" t="s">
        <v>248</v>
      </c>
      <c r="D106" s="2"/>
      <c r="E106" s="2"/>
      <c r="F106" s="2"/>
      <c r="G106" s="2"/>
      <c r="H106" s="42"/>
      <c r="I106" s="2"/>
      <c r="J106" s="2"/>
      <c r="K106" s="20"/>
      <c r="L106" s="42"/>
      <c r="M106" s="20"/>
      <c r="N106" s="2"/>
      <c r="O106" s="2"/>
    </row>
    <row r="107" spans="1:15">
      <c r="A107" s="16" t="s">
        <v>250</v>
      </c>
      <c r="B107" s="59" t="s">
        <v>249</v>
      </c>
      <c r="C107" s="60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2"/>
      <c r="G108" s="2"/>
      <c r="H108" s="42"/>
      <c r="I108" s="2"/>
      <c r="J108" s="2"/>
      <c r="K108" s="2"/>
      <c r="L108" s="42"/>
      <c r="M108" s="2"/>
      <c r="N108" s="2"/>
      <c r="O108" s="2"/>
    </row>
    <row r="109" spans="1:15">
      <c r="A109" s="61"/>
      <c r="B109" s="62"/>
      <c r="C109" s="24" t="s">
        <v>254</v>
      </c>
      <c r="D109" s="2"/>
      <c r="E109" s="2"/>
      <c r="F109" s="20"/>
      <c r="G109" s="20"/>
      <c r="H109" s="42"/>
      <c r="I109" s="2"/>
      <c r="J109" s="2"/>
      <c r="K109" s="2"/>
      <c r="L109" s="42"/>
      <c r="M109" s="2"/>
      <c r="N109" s="2"/>
      <c r="O109" s="2"/>
    </row>
    <row r="110" spans="1:15">
      <c r="A110" s="61"/>
      <c r="B110" s="62"/>
      <c r="C110" s="24" t="s">
        <v>255</v>
      </c>
      <c r="D110" s="2"/>
      <c r="E110" s="2"/>
      <c r="F110" s="20"/>
      <c r="G110" s="20"/>
      <c r="H110" s="42"/>
      <c r="I110" s="2"/>
      <c r="J110" s="2"/>
      <c r="K110" s="2"/>
      <c r="L110" s="42"/>
      <c r="M110" s="2"/>
      <c r="N110" s="2"/>
      <c r="O110" s="2"/>
    </row>
    <row r="111" spans="1:15">
      <c r="A111" s="56"/>
      <c r="B111" s="58"/>
      <c r="C111" s="24" t="s">
        <v>256</v>
      </c>
      <c r="D111" s="2"/>
      <c r="E111" s="2"/>
      <c r="F111" s="20"/>
      <c r="G111" s="20"/>
      <c r="H111" s="42"/>
      <c r="I111" s="2"/>
      <c r="J111" s="2"/>
      <c r="K111" s="2"/>
      <c r="L111" s="42"/>
      <c r="M111" s="2"/>
      <c r="N111" s="2"/>
      <c r="O111" s="2"/>
    </row>
    <row r="112" spans="1:15">
      <c r="A112" s="55" t="s">
        <v>258</v>
      </c>
      <c r="B112" s="57" t="s">
        <v>257</v>
      </c>
      <c r="C112" s="24" t="s">
        <v>259</v>
      </c>
      <c r="D112" s="2"/>
      <c r="E112" s="2"/>
      <c r="F112" s="2"/>
      <c r="G112" s="2"/>
      <c r="H112" s="42"/>
      <c r="I112" s="15" t="s">
        <v>258</v>
      </c>
      <c r="J112" s="2"/>
      <c r="K112" s="2"/>
      <c r="L112" s="42"/>
      <c r="M112" s="2"/>
      <c r="N112" s="2"/>
      <c r="O112" s="2"/>
    </row>
    <row r="113" spans="1:15">
      <c r="A113" s="61"/>
      <c r="B113" s="62"/>
      <c r="C113" s="24" t="s">
        <v>260</v>
      </c>
      <c r="D113" s="2"/>
      <c r="E113" s="2"/>
      <c r="F113" s="2"/>
      <c r="G113" s="2"/>
      <c r="H113" s="42"/>
      <c r="I113" s="15" t="s">
        <v>258</v>
      </c>
      <c r="J113" s="2"/>
      <c r="K113" s="2"/>
      <c r="L113" s="42"/>
      <c r="M113" s="2"/>
      <c r="N113" s="2"/>
      <c r="O113" s="2"/>
    </row>
    <row r="114" spans="1:15" ht="23.25">
      <c r="A114" s="56"/>
      <c r="B114" s="58"/>
      <c r="C114" s="24" t="s">
        <v>261</v>
      </c>
      <c r="D114" s="2"/>
      <c r="E114" s="2"/>
      <c r="F114" s="20"/>
      <c r="G114" s="20"/>
      <c r="H114" s="42"/>
      <c r="I114" s="2"/>
      <c r="J114" s="2"/>
      <c r="K114" s="2"/>
      <c r="L114" s="42"/>
      <c r="M114" s="2"/>
      <c r="N114" s="2"/>
      <c r="O114" s="2"/>
    </row>
    <row r="115" spans="1:15">
      <c r="A115" s="55" t="s">
        <v>262</v>
      </c>
      <c r="B115" s="57" t="s">
        <v>263</v>
      </c>
      <c r="C115" s="24" t="s">
        <v>264</v>
      </c>
      <c r="D115" s="2"/>
      <c r="E115" s="2"/>
      <c r="F115" s="20"/>
      <c r="G115" s="20"/>
      <c r="H115" s="42"/>
      <c r="I115" s="2"/>
      <c r="J115" s="2"/>
      <c r="K115" s="2"/>
      <c r="L115" s="42"/>
      <c r="M115" s="2"/>
      <c r="N115" s="2"/>
      <c r="O115" s="2"/>
    </row>
    <row r="116" spans="1:15">
      <c r="A116" s="56"/>
      <c r="B116" s="58"/>
      <c r="C116" s="24" t="s">
        <v>265</v>
      </c>
      <c r="D116" s="2"/>
      <c r="E116" s="2"/>
      <c r="F116" s="2"/>
      <c r="G116" s="2"/>
      <c r="H116" s="42"/>
      <c r="I116" s="2"/>
      <c r="J116" s="2"/>
      <c r="K116" s="20"/>
      <c r="L116" s="42"/>
      <c r="M116" s="20"/>
      <c r="N116" s="2"/>
      <c r="O116" s="2"/>
    </row>
    <row r="117" spans="1:15">
      <c r="A117" s="16" t="s">
        <v>267</v>
      </c>
      <c r="B117" s="59" t="s">
        <v>266</v>
      </c>
      <c r="C117" s="60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>
      <c r="A118" s="55" t="s">
        <v>268</v>
      </c>
      <c r="B118" s="57" t="s">
        <v>269</v>
      </c>
      <c r="C118" s="24" t="s">
        <v>270</v>
      </c>
      <c r="D118" s="2"/>
      <c r="E118" s="2"/>
      <c r="F118" s="2"/>
      <c r="G118" s="2"/>
      <c r="H118" s="42"/>
      <c r="I118" s="2"/>
      <c r="J118" s="2"/>
      <c r="K118" s="2"/>
      <c r="L118" s="42"/>
      <c r="M118" s="2"/>
      <c r="N118" s="2"/>
      <c r="O118" s="18"/>
    </row>
    <row r="119" spans="1:15" ht="23.25">
      <c r="A119" s="61"/>
      <c r="B119" s="62"/>
      <c r="C119" s="24" t="s">
        <v>271</v>
      </c>
      <c r="D119" s="2"/>
      <c r="E119" s="2"/>
      <c r="F119" s="2"/>
      <c r="G119" s="2"/>
      <c r="H119" s="42"/>
      <c r="I119" s="2"/>
      <c r="J119" s="2"/>
      <c r="K119" s="2"/>
      <c r="L119" s="42"/>
      <c r="M119" s="2"/>
      <c r="N119" s="2"/>
      <c r="O119" s="18"/>
    </row>
    <row r="120" spans="1:15" ht="23.25">
      <c r="A120" s="56"/>
      <c r="B120" s="58"/>
      <c r="C120" s="24" t="s">
        <v>272</v>
      </c>
      <c r="D120" s="2"/>
      <c r="E120" s="2"/>
      <c r="F120" s="2"/>
      <c r="G120" s="2"/>
      <c r="H120" s="42"/>
      <c r="I120" s="2"/>
      <c r="J120" s="2"/>
      <c r="K120" s="2"/>
      <c r="L120" s="42"/>
      <c r="M120" s="2"/>
      <c r="N120" s="2"/>
      <c r="O120" s="18"/>
    </row>
    <row r="121" spans="1:15">
      <c r="A121" s="55" t="s">
        <v>273</v>
      </c>
      <c r="B121" s="57" t="s">
        <v>274</v>
      </c>
      <c r="C121" s="24" t="s">
        <v>275</v>
      </c>
      <c r="D121" s="2"/>
      <c r="E121" s="2"/>
      <c r="F121" s="2"/>
      <c r="G121" s="2"/>
      <c r="H121" s="42"/>
      <c r="I121" s="2"/>
      <c r="J121" s="2"/>
      <c r="K121" s="2"/>
      <c r="L121" s="42"/>
      <c r="M121" s="2"/>
      <c r="N121" s="2"/>
      <c r="O121" s="18"/>
    </row>
    <row r="122" spans="1:15">
      <c r="A122" s="56"/>
      <c r="B122" s="58"/>
      <c r="C122" s="24" t="s">
        <v>276</v>
      </c>
      <c r="D122" s="2"/>
      <c r="E122" s="2"/>
      <c r="F122" s="2"/>
      <c r="G122" s="2"/>
      <c r="H122" s="42"/>
      <c r="I122" s="2"/>
      <c r="J122" s="2"/>
      <c r="K122" s="2"/>
      <c r="L122" s="42"/>
      <c r="M122" s="2"/>
      <c r="N122" s="2"/>
      <c r="O122" s="18"/>
    </row>
    <row r="123" spans="1:15">
      <c r="A123" s="16" t="s">
        <v>278</v>
      </c>
      <c r="B123" s="59" t="s">
        <v>277</v>
      </c>
      <c r="C123" s="60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>
      <c r="A124" s="55" t="s">
        <v>279</v>
      </c>
      <c r="B124" s="57" t="s">
        <v>280</v>
      </c>
      <c r="C124" s="24" t="s">
        <v>281</v>
      </c>
      <c r="D124" s="2"/>
      <c r="E124" s="2"/>
      <c r="F124" s="2"/>
      <c r="G124" s="2"/>
      <c r="H124" s="42"/>
      <c r="I124" s="2"/>
      <c r="J124" s="2"/>
      <c r="K124" s="2"/>
      <c r="L124" s="42"/>
      <c r="M124" s="2"/>
      <c r="N124" s="2"/>
      <c r="O124" s="18"/>
    </row>
    <row r="125" spans="1:15">
      <c r="A125" s="56"/>
      <c r="B125" s="58"/>
      <c r="C125" s="24" t="s">
        <v>282</v>
      </c>
      <c r="D125" s="2"/>
      <c r="E125" s="2"/>
      <c r="F125" s="2"/>
      <c r="G125" s="2"/>
      <c r="H125" s="42"/>
      <c r="I125" s="2"/>
      <c r="J125" s="2"/>
      <c r="K125" s="2"/>
      <c r="L125" s="42"/>
      <c r="M125" s="2"/>
      <c r="N125" s="2"/>
      <c r="O125" s="18"/>
    </row>
    <row r="126" spans="1:15" ht="23.25">
      <c r="A126" s="19" t="s">
        <v>283</v>
      </c>
      <c r="B126" s="23" t="s">
        <v>289</v>
      </c>
      <c r="C126" s="24" t="s">
        <v>284</v>
      </c>
      <c r="D126" s="2"/>
      <c r="E126" s="2"/>
      <c r="F126" s="2"/>
      <c r="G126" s="2"/>
      <c r="H126" s="42"/>
      <c r="I126" s="2"/>
      <c r="J126" s="2"/>
      <c r="K126" s="2"/>
      <c r="L126" s="42"/>
      <c r="M126" s="2"/>
      <c r="N126" s="2"/>
      <c r="O126" s="18"/>
    </row>
    <row r="127" spans="1:15">
      <c r="A127" s="55" t="s">
        <v>286</v>
      </c>
      <c r="B127" s="57" t="s">
        <v>285</v>
      </c>
      <c r="C127" s="24" t="s">
        <v>287</v>
      </c>
      <c r="D127" s="2"/>
      <c r="E127" s="2"/>
      <c r="F127" s="2"/>
      <c r="G127" s="2"/>
      <c r="H127" s="42"/>
      <c r="I127" s="2"/>
      <c r="J127" s="2"/>
      <c r="K127" s="2"/>
      <c r="L127" s="42"/>
      <c r="M127" s="2"/>
      <c r="N127" s="2"/>
      <c r="O127" s="18"/>
    </row>
    <row r="128" spans="1:15">
      <c r="A128" s="56"/>
      <c r="B128" s="58"/>
      <c r="C128" s="24" t="s">
        <v>288</v>
      </c>
      <c r="D128" s="2"/>
      <c r="E128" s="2"/>
      <c r="F128" s="2"/>
      <c r="G128" s="2"/>
      <c r="H128" s="42"/>
      <c r="I128" s="2"/>
      <c r="J128" s="2"/>
      <c r="K128" s="2"/>
      <c r="L128" s="42"/>
      <c r="M128" s="2"/>
      <c r="N128" s="2"/>
      <c r="O128" s="18"/>
    </row>
    <row r="130" spans="2:15">
      <c r="C130" s="28" t="s">
        <v>297</v>
      </c>
      <c r="D130" s="2"/>
      <c r="E130" s="2"/>
      <c r="F130" s="13" t="s">
        <v>310</v>
      </c>
      <c r="G130" s="2"/>
      <c r="H130" s="40"/>
      <c r="I130" s="2"/>
      <c r="J130" s="2"/>
      <c r="K130" s="2"/>
      <c r="L130" s="40"/>
      <c r="M130" s="2"/>
      <c r="N130" s="2"/>
      <c r="O130" s="2"/>
    </row>
    <row r="131" spans="2:15">
      <c r="C131" s="28" t="s">
        <v>298</v>
      </c>
      <c r="D131" s="2"/>
      <c r="E131" s="2"/>
      <c r="F131" s="2"/>
      <c r="G131" s="2"/>
      <c r="H131" s="40"/>
      <c r="I131" s="13" t="s">
        <v>313</v>
      </c>
      <c r="J131" s="13" t="s">
        <v>315</v>
      </c>
      <c r="K131" s="13" t="s">
        <v>316</v>
      </c>
      <c r="L131" s="40"/>
      <c r="M131" s="13" t="s">
        <v>317</v>
      </c>
      <c r="N131" s="13" t="s">
        <v>318</v>
      </c>
      <c r="O131" s="2"/>
    </row>
    <row r="133" spans="2:15">
      <c r="C133" s="28" t="s">
        <v>299</v>
      </c>
      <c r="D133" s="2"/>
      <c r="E133" s="2"/>
      <c r="F133" s="2"/>
      <c r="G133" s="2"/>
      <c r="H133" s="40"/>
      <c r="I133" s="21" t="s">
        <v>320</v>
      </c>
      <c r="J133" s="2"/>
      <c r="K133" s="2"/>
      <c r="L133" s="40"/>
      <c r="M133" s="2"/>
      <c r="N133" s="2"/>
      <c r="O133" s="2"/>
    </row>
    <row r="134" spans="2:15">
      <c r="C134" s="28" t="s">
        <v>300</v>
      </c>
      <c r="D134" s="2"/>
      <c r="E134" s="2"/>
      <c r="F134" s="2"/>
      <c r="G134" s="2"/>
      <c r="H134" s="40"/>
      <c r="I134" s="2"/>
      <c r="J134" s="21" t="s">
        <v>319</v>
      </c>
      <c r="K134" s="2"/>
      <c r="L134" s="40"/>
      <c r="M134" s="2"/>
      <c r="N134" s="2"/>
      <c r="O134" s="2"/>
    </row>
    <row r="135" spans="2:15">
      <c r="C135" s="28" t="s">
        <v>324</v>
      </c>
      <c r="D135" s="2"/>
      <c r="E135" s="2"/>
      <c r="F135" s="2"/>
      <c r="G135" s="2"/>
      <c r="H135" s="40"/>
      <c r="I135" s="2"/>
      <c r="J135" s="2"/>
      <c r="K135" s="21" t="s">
        <v>325</v>
      </c>
      <c r="L135" s="40"/>
      <c r="M135" s="2"/>
      <c r="N135" s="2"/>
      <c r="O135" s="2"/>
    </row>
    <row r="137" spans="2:15">
      <c r="B137" s="29" t="s">
        <v>301</v>
      </c>
      <c r="C137" s="30" t="s">
        <v>302</v>
      </c>
    </row>
    <row r="138" spans="2:15">
      <c r="C138" s="31" t="s">
        <v>303</v>
      </c>
    </row>
    <row r="139" spans="2:15">
      <c r="C139" s="32" t="s">
        <v>304</v>
      </c>
    </row>
    <row r="140" spans="2:15">
      <c r="C140" s="33" t="s">
        <v>305</v>
      </c>
    </row>
    <row r="141" spans="2:15">
      <c r="C141" s="51" t="s">
        <v>321</v>
      </c>
    </row>
    <row r="142" spans="2:15">
      <c r="C142" s="45" t="s">
        <v>308</v>
      </c>
    </row>
  </sheetData>
  <mergeCells count="55">
    <mergeCell ref="A124:A125"/>
    <mergeCell ref="B124:B125"/>
    <mergeCell ref="A127:A128"/>
    <mergeCell ref="B127:B128"/>
    <mergeCell ref="B117:C117"/>
    <mergeCell ref="A118:A120"/>
    <mergeCell ref="B118:B120"/>
    <mergeCell ref="A121:A122"/>
    <mergeCell ref="B121:B122"/>
    <mergeCell ref="B123:C123"/>
    <mergeCell ref="A115:A116"/>
    <mergeCell ref="B115:B116"/>
    <mergeCell ref="B97:C97"/>
    <mergeCell ref="A98:A99"/>
    <mergeCell ref="B98:B99"/>
    <mergeCell ref="A100:A103"/>
    <mergeCell ref="B100:B103"/>
    <mergeCell ref="A104:A106"/>
    <mergeCell ref="B104:B106"/>
    <mergeCell ref="B107:C107"/>
    <mergeCell ref="A108:A111"/>
    <mergeCell ref="B108:B111"/>
    <mergeCell ref="A112:A114"/>
    <mergeCell ref="B112:B114"/>
    <mergeCell ref="A91:A95"/>
    <mergeCell ref="B91:B95"/>
    <mergeCell ref="B72:C72"/>
    <mergeCell ref="B77:C77"/>
    <mergeCell ref="A78:A79"/>
    <mergeCell ref="B78:B79"/>
    <mergeCell ref="A80:A83"/>
    <mergeCell ref="B80:B83"/>
    <mergeCell ref="A84:A86"/>
    <mergeCell ref="B84:B86"/>
    <mergeCell ref="B87:C87"/>
    <mergeCell ref="A88:A90"/>
    <mergeCell ref="B88:B90"/>
    <mergeCell ref="B62:C62"/>
    <mergeCell ref="B22:C22"/>
    <mergeCell ref="B23:C23"/>
    <mergeCell ref="B28:C28"/>
    <mergeCell ref="B33:C33"/>
    <mergeCell ref="B37:C37"/>
    <mergeCell ref="B42:C42"/>
    <mergeCell ref="B43:C43"/>
    <mergeCell ref="B47:C47"/>
    <mergeCell ref="B52:C52"/>
    <mergeCell ref="B58:C58"/>
    <mergeCell ref="B61:C61"/>
    <mergeCell ref="B17:C17"/>
    <mergeCell ref="A1:C2"/>
    <mergeCell ref="E1:N1"/>
    <mergeCell ref="B4:C4"/>
    <mergeCell ref="B5:C5"/>
    <mergeCell ref="B11:C11"/>
  </mergeCells>
  <pageMargins left="0.12" right="0.12" top="0.24" bottom="0.18" header="0.18" footer="0.13"/>
  <pageSetup paperSize="9" scale="6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O142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143" sqref="C143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6.42578125" style="1" bestFit="1" customWidth="1"/>
    <col min="7" max="7" width="7" style="1" bestFit="1" customWidth="1"/>
    <col min="8" max="8" width="7.42578125" style="41" bestFit="1" customWidth="1"/>
    <col min="9" max="9" width="7.42578125" style="1" bestFit="1" customWidth="1"/>
    <col min="10" max="10" width="7.28515625" style="1" customWidth="1"/>
    <col min="11" max="11" width="8.42578125" style="1" bestFit="1" customWidth="1"/>
    <col min="12" max="12" width="7.42578125" style="41" bestFit="1" customWidth="1"/>
    <col min="13" max="13" width="7" style="1" bestFit="1" customWidth="1"/>
    <col min="14" max="14" width="7.140625" style="1" bestFit="1" customWidth="1"/>
    <col min="15" max="15" width="9.85546875" style="1" bestFit="1" customWidth="1"/>
    <col min="16" max="19" width="7.85546875" style="1" customWidth="1"/>
    <col min="20" max="16384" width="11.42578125" style="1"/>
  </cols>
  <sheetData>
    <row r="1" spans="1:15">
      <c r="A1" s="99" t="s">
        <v>309</v>
      </c>
      <c r="B1" s="99"/>
      <c r="C1" s="99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46" t="s">
        <v>292</v>
      </c>
    </row>
    <row r="2" spans="1:15" ht="15" customHeight="1">
      <c r="A2" s="100"/>
      <c r="B2" s="100"/>
      <c r="C2" s="100"/>
      <c r="D2" s="43" t="s">
        <v>293</v>
      </c>
      <c r="E2" s="5">
        <v>41518</v>
      </c>
      <c r="F2" s="5">
        <v>41548</v>
      </c>
      <c r="G2" s="5">
        <v>41579</v>
      </c>
      <c r="H2" s="38">
        <v>41609</v>
      </c>
      <c r="I2" s="38">
        <v>41640</v>
      </c>
      <c r="J2" s="38">
        <v>41671</v>
      </c>
      <c r="K2" s="38">
        <v>41699</v>
      </c>
      <c r="L2" s="38">
        <v>41730</v>
      </c>
      <c r="M2" s="38">
        <v>41760</v>
      </c>
      <c r="N2" s="38">
        <v>41791</v>
      </c>
      <c r="O2" s="40" t="s">
        <v>294</v>
      </c>
    </row>
    <row r="3" spans="1:15">
      <c r="A3" s="48"/>
      <c r="B3" s="22"/>
      <c r="C3" s="22"/>
      <c r="D3" s="44"/>
      <c r="E3" s="7"/>
      <c r="F3" s="7"/>
      <c r="G3" s="7"/>
      <c r="H3" s="39" t="s">
        <v>296</v>
      </c>
      <c r="I3" s="39"/>
      <c r="J3" s="39"/>
      <c r="K3" s="39"/>
      <c r="L3" s="39" t="s">
        <v>295</v>
      </c>
      <c r="M3" s="39"/>
      <c r="N3" s="39"/>
      <c r="O3" s="40"/>
    </row>
    <row r="4" spans="1:15">
      <c r="A4" s="8" t="s">
        <v>0</v>
      </c>
      <c r="B4" s="75" t="s">
        <v>1</v>
      </c>
      <c r="C4" s="7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>
      <c r="A5" s="10" t="s">
        <v>2</v>
      </c>
      <c r="B5" s="68" t="s">
        <v>3</v>
      </c>
      <c r="C5" s="69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23.25">
      <c r="A6" s="12" t="s">
        <v>4</v>
      </c>
      <c r="B6" s="23" t="s">
        <v>5</v>
      </c>
      <c r="C6" s="24" t="s">
        <v>6</v>
      </c>
      <c r="D6" s="18"/>
      <c r="E6" s="2"/>
      <c r="F6" s="40"/>
      <c r="G6" s="13" t="s">
        <v>310</v>
      </c>
      <c r="H6" s="42"/>
      <c r="I6" s="2"/>
      <c r="J6" s="2"/>
      <c r="K6" s="2"/>
      <c r="L6" s="42"/>
      <c r="M6" s="2"/>
      <c r="N6" s="2"/>
      <c r="O6" s="2"/>
    </row>
    <row r="7" spans="1:15" ht="23.25">
      <c r="A7" s="12" t="s">
        <v>7</v>
      </c>
      <c r="B7" s="23" t="s">
        <v>8</v>
      </c>
      <c r="C7" s="24" t="s">
        <v>9</v>
      </c>
      <c r="D7" s="18"/>
      <c r="E7" s="2"/>
      <c r="F7" s="40"/>
      <c r="G7" s="13" t="s">
        <v>310</v>
      </c>
      <c r="H7" s="42"/>
      <c r="I7" s="13" t="s">
        <v>313</v>
      </c>
      <c r="J7" s="13" t="s">
        <v>315</v>
      </c>
      <c r="K7" s="13" t="s">
        <v>316</v>
      </c>
      <c r="L7" s="42"/>
      <c r="M7" s="13" t="s">
        <v>317</v>
      </c>
      <c r="N7" s="13" t="s">
        <v>318</v>
      </c>
      <c r="O7" s="2"/>
    </row>
    <row r="8" spans="1:15" ht="23.25">
      <c r="A8" s="12" t="s">
        <v>10</v>
      </c>
      <c r="B8" s="23" t="s">
        <v>11</v>
      </c>
      <c r="C8" s="24" t="s">
        <v>12</v>
      </c>
      <c r="D8" s="18"/>
      <c r="E8" s="2"/>
      <c r="F8" s="15">
        <v>113</v>
      </c>
      <c r="G8" s="40"/>
      <c r="H8" s="42"/>
      <c r="I8" s="2"/>
      <c r="J8" s="2"/>
      <c r="K8" s="2"/>
      <c r="L8" s="42"/>
      <c r="M8" s="2"/>
      <c r="N8" s="2"/>
      <c r="O8" s="2"/>
    </row>
    <row r="9" spans="1:15" ht="23.25">
      <c r="A9" s="12" t="s">
        <v>13</v>
      </c>
      <c r="B9" s="23" t="s">
        <v>14</v>
      </c>
      <c r="C9" s="24" t="s">
        <v>15</v>
      </c>
      <c r="D9" s="2"/>
      <c r="E9" s="40"/>
      <c r="F9" s="15">
        <v>114</v>
      </c>
      <c r="G9" s="2"/>
      <c r="H9" s="42"/>
      <c r="I9" s="2"/>
      <c r="J9" s="13" t="s">
        <v>315</v>
      </c>
      <c r="K9" s="2"/>
      <c r="L9" s="42"/>
      <c r="M9" s="2"/>
      <c r="N9" s="2"/>
      <c r="O9" s="2"/>
    </row>
    <row r="10" spans="1:15" ht="23.25">
      <c r="A10" s="12" t="s">
        <v>16</v>
      </c>
      <c r="B10" s="23" t="s">
        <v>17</v>
      </c>
      <c r="C10" s="24" t="s">
        <v>18</v>
      </c>
      <c r="D10" s="18"/>
      <c r="E10" s="2"/>
      <c r="F10" s="2"/>
      <c r="G10" s="2"/>
      <c r="H10" s="42"/>
      <c r="J10" s="15">
        <v>115</v>
      </c>
      <c r="K10" s="2"/>
      <c r="L10" s="42"/>
      <c r="M10" s="13" t="s">
        <v>317</v>
      </c>
      <c r="N10" s="2"/>
      <c r="O10" s="2"/>
    </row>
    <row r="11" spans="1:15">
      <c r="A11" s="10" t="s">
        <v>19</v>
      </c>
      <c r="B11" s="68" t="s">
        <v>20</v>
      </c>
      <c r="C11" s="6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23.25">
      <c r="A12" s="12" t="s">
        <v>21</v>
      </c>
      <c r="B12" s="23" t="s">
        <v>22</v>
      </c>
      <c r="C12" s="24" t="s">
        <v>23</v>
      </c>
      <c r="D12" s="18"/>
      <c r="E12" s="2"/>
      <c r="F12" s="2"/>
      <c r="G12" s="15">
        <v>121</v>
      </c>
      <c r="H12" s="42"/>
      <c r="I12" s="40"/>
      <c r="J12" s="2"/>
      <c r="K12" s="2"/>
      <c r="L12" s="42"/>
      <c r="M12" s="2"/>
      <c r="N12" s="2"/>
      <c r="O12" s="2"/>
    </row>
    <row r="13" spans="1:15" ht="23.25">
      <c r="A13" s="12" t="s">
        <v>24</v>
      </c>
      <c r="B13" s="23" t="s">
        <v>25</v>
      </c>
      <c r="C13" s="24" t="s">
        <v>26</v>
      </c>
      <c r="D13" s="18"/>
      <c r="E13" s="2"/>
      <c r="F13" s="2"/>
      <c r="G13" s="2"/>
      <c r="H13" s="42"/>
      <c r="I13" s="40"/>
      <c r="J13" s="13" t="s">
        <v>315</v>
      </c>
      <c r="K13" s="2"/>
      <c r="L13" s="42"/>
      <c r="M13" s="2"/>
      <c r="N13" s="2"/>
      <c r="O13" s="37">
        <v>122</v>
      </c>
    </row>
    <row r="14" spans="1:15">
      <c r="A14" s="12" t="s">
        <v>27</v>
      </c>
      <c r="B14" s="23" t="s">
        <v>28</v>
      </c>
      <c r="C14" s="24" t="s">
        <v>29</v>
      </c>
      <c r="D14" s="18"/>
      <c r="E14" s="2"/>
      <c r="F14" s="2"/>
      <c r="G14" s="2"/>
      <c r="H14" s="42"/>
      <c r="I14" s="2"/>
      <c r="J14" s="2"/>
      <c r="K14" s="2"/>
      <c r="L14" s="42"/>
      <c r="M14" s="2"/>
      <c r="N14" s="2"/>
      <c r="O14" s="2"/>
    </row>
    <row r="15" spans="1:15" ht="23.25">
      <c r="A15" s="12" t="s">
        <v>30</v>
      </c>
      <c r="B15" s="23" t="s">
        <v>31</v>
      </c>
      <c r="C15" s="24" t="s">
        <v>32</v>
      </c>
      <c r="D15" s="18"/>
      <c r="E15" s="2"/>
      <c r="F15" s="2"/>
      <c r="G15" s="2"/>
      <c r="H15" s="42"/>
      <c r="I15" s="15">
        <v>124</v>
      </c>
      <c r="J15" s="13" t="s">
        <v>315</v>
      </c>
      <c r="K15" s="2"/>
      <c r="L15" s="42"/>
      <c r="M15" s="2"/>
      <c r="N15" s="2"/>
      <c r="O15" s="2"/>
    </row>
    <row r="16" spans="1:15">
      <c r="A16" s="12" t="s">
        <v>33</v>
      </c>
      <c r="B16" s="23" t="s">
        <v>34</v>
      </c>
      <c r="C16" s="24" t="s">
        <v>35</v>
      </c>
      <c r="D16" s="18"/>
      <c r="E16" s="2"/>
      <c r="F16" s="2"/>
      <c r="G16" s="2"/>
      <c r="H16" s="42"/>
      <c r="I16" s="2"/>
      <c r="J16" s="2"/>
      <c r="K16" s="15">
        <v>125</v>
      </c>
      <c r="L16" s="42"/>
      <c r="N16" s="2"/>
      <c r="O16" s="2"/>
    </row>
    <row r="17" spans="1:15">
      <c r="A17" s="10" t="s">
        <v>36</v>
      </c>
      <c r="B17" s="68" t="s">
        <v>37</v>
      </c>
      <c r="C17" s="6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23.25">
      <c r="A18" s="12" t="s">
        <v>38</v>
      </c>
      <c r="B18" s="23" t="s">
        <v>39</v>
      </c>
      <c r="C18" s="24" t="s">
        <v>40</v>
      </c>
      <c r="D18" s="2"/>
      <c r="E18" s="2"/>
      <c r="F18" s="2"/>
      <c r="G18" s="2"/>
      <c r="H18" s="42"/>
      <c r="I18" s="2"/>
      <c r="J18" s="2"/>
      <c r="K18" s="2"/>
      <c r="L18" s="42"/>
      <c r="M18" s="15">
        <v>131</v>
      </c>
      <c r="N18" s="15">
        <v>131</v>
      </c>
      <c r="O18" s="37"/>
    </row>
    <row r="19" spans="1:15" ht="23.25">
      <c r="A19" s="12" t="s">
        <v>41</v>
      </c>
      <c r="B19" s="23" t="s">
        <v>42</v>
      </c>
      <c r="C19" s="24" t="s">
        <v>43</v>
      </c>
      <c r="D19" s="2"/>
      <c r="E19" s="2"/>
      <c r="F19" s="2"/>
      <c r="G19" s="2"/>
      <c r="H19" s="42"/>
      <c r="I19" s="2"/>
      <c r="J19" s="2"/>
      <c r="K19" s="2"/>
      <c r="L19" s="42"/>
      <c r="M19" s="2"/>
      <c r="N19" s="2"/>
      <c r="O19" s="37"/>
    </row>
    <row r="20" spans="1:15" ht="23.25">
      <c r="A20" s="12" t="s">
        <v>44</v>
      </c>
      <c r="B20" s="23" t="s">
        <v>45</v>
      </c>
      <c r="C20" s="24" t="s">
        <v>46</v>
      </c>
      <c r="D20" s="18"/>
      <c r="E20" s="2"/>
      <c r="F20" s="2"/>
      <c r="G20" s="2"/>
      <c r="H20" s="42"/>
      <c r="I20" s="2"/>
      <c r="J20" s="2"/>
      <c r="K20" s="2"/>
      <c r="L20" s="42"/>
      <c r="M20" s="2"/>
      <c r="N20" s="2"/>
      <c r="O20" s="2"/>
    </row>
    <row r="21" spans="1:15" ht="23.25">
      <c r="A21" s="12" t="s">
        <v>47</v>
      </c>
      <c r="B21" s="23" t="s">
        <v>48</v>
      </c>
      <c r="C21" s="24" t="s">
        <v>49</v>
      </c>
      <c r="D21" s="2"/>
      <c r="E21" s="2"/>
      <c r="F21" s="2"/>
      <c r="G21" s="2"/>
      <c r="H21" s="42"/>
      <c r="I21" s="2"/>
      <c r="J21" s="2"/>
      <c r="K21" s="2"/>
      <c r="L21" s="42"/>
      <c r="M21" s="2"/>
      <c r="N21" s="2"/>
      <c r="O21" s="2"/>
    </row>
    <row r="22" spans="1:15">
      <c r="A22" s="14" t="s">
        <v>50</v>
      </c>
      <c r="B22" s="70" t="s">
        <v>51</v>
      </c>
      <c r="C22" s="7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>
      <c r="A23" s="10" t="s">
        <v>52</v>
      </c>
      <c r="B23" s="68" t="s">
        <v>53</v>
      </c>
      <c r="C23" s="6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23.25">
      <c r="A24" s="12" t="s">
        <v>54</v>
      </c>
      <c r="B24" s="23" t="s">
        <v>55</v>
      </c>
      <c r="C24" s="24" t="s">
        <v>56</v>
      </c>
      <c r="D24" s="2"/>
      <c r="E24" s="2"/>
      <c r="F24" s="2"/>
      <c r="G24" s="2"/>
      <c r="H24" s="42"/>
      <c r="I24" s="2"/>
      <c r="J24" s="15">
        <v>211</v>
      </c>
      <c r="K24" s="2"/>
      <c r="L24" s="42"/>
      <c r="M24" s="2"/>
      <c r="N24" s="2"/>
      <c r="O24" s="2"/>
    </row>
    <row r="25" spans="1:15">
      <c r="A25" s="12" t="s">
        <v>57</v>
      </c>
      <c r="B25" s="23" t="s">
        <v>58</v>
      </c>
      <c r="C25" s="24" t="s">
        <v>59</v>
      </c>
      <c r="D25" s="2"/>
      <c r="E25" s="2"/>
      <c r="F25" s="2"/>
      <c r="G25" s="2"/>
      <c r="H25" s="42"/>
      <c r="I25" s="2"/>
      <c r="J25" s="2"/>
      <c r="K25" s="2"/>
      <c r="L25" s="42"/>
      <c r="M25" s="2"/>
      <c r="N25" s="2"/>
      <c r="O25" s="37"/>
    </row>
    <row r="26" spans="1:15" ht="23.25">
      <c r="A26" s="12" t="s">
        <v>60</v>
      </c>
      <c r="B26" s="23" t="s">
        <v>61</v>
      </c>
      <c r="C26" s="24" t="s">
        <v>62</v>
      </c>
      <c r="D26" s="2"/>
      <c r="E26" s="2"/>
      <c r="F26" s="2"/>
      <c r="G26" s="2"/>
      <c r="H26" s="42"/>
      <c r="I26" s="2"/>
      <c r="J26" s="15" t="s">
        <v>307</v>
      </c>
      <c r="K26" s="2"/>
      <c r="L26" s="42"/>
      <c r="M26" s="2"/>
      <c r="N26" s="2"/>
      <c r="O26" s="2"/>
    </row>
    <row r="27" spans="1:15" ht="23.25">
      <c r="A27" s="12" t="s">
        <v>63</v>
      </c>
      <c r="B27" s="23" t="s">
        <v>64</v>
      </c>
      <c r="C27" s="24" t="s">
        <v>65</v>
      </c>
      <c r="D27" s="2"/>
      <c r="E27" s="2"/>
      <c r="F27" s="2"/>
      <c r="G27" s="2"/>
      <c r="H27" s="42"/>
      <c r="I27" s="2"/>
      <c r="J27" s="2"/>
      <c r="K27" s="15" t="s">
        <v>307</v>
      </c>
      <c r="L27" s="42"/>
      <c r="M27" s="2"/>
      <c r="N27" s="2"/>
      <c r="O27" s="2"/>
    </row>
    <row r="28" spans="1:15">
      <c r="A28" s="10" t="s">
        <v>66</v>
      </c>
      <c r="B28" s="68" t="s">
        <v>67</v>
      </c>
      <c r="C28" s="6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23.25">
      <c r="A29" s="12" t="s">
        <v>68</v>
      </c>
      <c r="B29" s="23" t="s">
        <v>69</v>
      </c>
      <c r="C29" s="24" t="s">
        <v>70</v>
      </c>
      <c r="D29" s="2"/>
      <c r="E29" s="2"/>
      <c r="F29" s="2"/>
      <c r="G29" s="2"/>
      <c r="H29" s="42"/>
      <c r="I29" s="2"/>
      <c r="J29" s="2"/>
      <c r="K29" s="2"/>
      <c r="L29" s="42"/>
      <c r="M29" s="2"/>
      <c r="N29" s="13" t="s">
        <v>318</v>
      </c>
      <c r="O29" s="37"/>
    </row>
    <row r="30" spans="1:15" ht="23.25">
      <c r="A30" s="12" t="s">
        <v>71</v>
      </c>
      <c r="B30" s="23" t="s">
        <v>72</v>
      </c>
      <c r="C30" s="24" t="s">
        <v>73</v>
      </c>
      <c r="D30" s="2"/>
      <c r="E30" s="2"/>
      <c r="F30" s="2"/>
      <c r="G30" s="2"/>
      <c r="H30" s="42"/>
      <c r="I30" s="2"/>
      <c r="J30" s="2"/>
      <c r="K30" s="13" t="s">
        <v>316</v>
      </c>
      <c r="L30" s="42"/>
      <c r="M30" s="2"/>
      <c r="N30" s="2"/>
      <c r="O30" s="37"/>
    </row>
    <row r="31" spans="1:15" ht="23.25">
      <c r="A31" s="12" t="s">
        <v>74</v>
      </c>
      <c r="B31" s="23" t="s">
        <v>75</v>
      </c>
      <c r="C31" s="24" t="s">
        <v>76</v>
      </c>
      <c r="D31" s="2"/>
      <c r="E31" s="2"/>
      <c r="F31" s="2"/>
      <c r="G31" s="2"/>
      <c r="H31" s="42"/>
      <c r="I31" s="2"/>
      <c r="J31" s="2"/>
      <c r="K31" s="2"/>
      <c r="L31" s="42"/>
      <c r="M31" s="2"/>
      <c r="N31" s="2"/>
      <c r="O31" s="37"/>
    </row>
    <row r="32" spans="1:15" ht="23.25">
      <c r="A32" s="12" t="s">
        <v>77</v>
      </c>
      <c r="B32" s="23" t="s">
        <v>78</v>
      </c>
      <c r="C32" s="24" t="s">
        <v>79</v>
      </c>
      <c r="D32" s="2"/>
      <c r="E32" s="2"/>
      <c r="F32" s="2"/>
      <c r="G32" s="2"/>
      <c r="H32" s="42"/>
      <c r="I32" s="2"/>
      <c r="J32" s="2"/>
      <c r="K32" s="2"/>
      <c r="L32" s="42"/>
      <c r="M32" s="2"/>
      <c r="N32" s="2"/>
      <c r="O32" s="37"/>
    </row>
    <row r="33" spans="1:15">
      <c r="A33" s="10" t="s">
        <v>80</v>
      </c>
      <c r="B33" s="68" t="s">
        <v>81</v>
      </c>
      <c r="C33" s="6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23.25">
      <c r="A34" s="12" t="s">
        <v>82</v>
      </c>
      <c r="B34" s="23" t="s">
        <v>83</v>
      </c>
      <c r="C34" s="24" t="s">
        <v>84</v>
      </c>
      <c r="D34" s="2"/>
      <c r="E34" s="2"/>
      <c r="F34" s="2"/>
      <c r="G34" s="2"/>
      <c r="H34" s="42"/>
      <c r="I34" s="2"/>
      <c r="J34" s="2"/>
      <c r="K34" s="2"/>
      <c r="L34" s="42"/>
      <c r="M34" s="2"/>
      <c r="N34" s="2"/>
      <c r="O34" s="37"/>
    </row>
    <row r="35" spans="1:15" ht="23.25">
      <c r="A35" s="12" t="s">
        <v>85</v>
      </c>
      <c r="B35" s="23" t="s">
        <v>86</v>
      </c>
      <c r="C35" s="24" t="s">
        <v>87</v>
      </c>
      <c r="D35" s="2"/>
      <c r="E35" s="2"/>
      <c r="F35" s="2"/>
      <c r="G35" s="2"/>
      <c r="H35" s="42"/>
      <c r="I35" s="2"/>
      <c r="J35" s="2"/>
      <c r="K35" s="2"/>
      <c r="L35" s="42"/>
      <c r="M35" s="2"/>
      <c r="N35" s="2"/>
      <c r="O35" s="37"/>
    </row>
    <row r="36" spans="1:15" ht="23.25">
      <c r="A36" s="12" t="s">
        <v>88</v>
      </c>
      <c r="B36" s="23" t="s">
        <v>89</v>
      </c>
      <c r="C36" s="24" t="s">
        <v>90</v>
      </c>
      <c r="D36" s="2"/>
      <c r="E36" s="2"/>
      <c r="F36" s="2"/>
      <c r="G36" s="2"/>
      <c r="H36" s="42"/>
      <c r="I36" s="2"/>
      <c r="J36" s="2"/>
      <c r="K36" s="2"/>
      <c r="L36" s="42"/>
      <c r="M36" s="2"/>
      <c r="N36" s="2"/>
      <c r="O36" s="37"/>
    </row>
    <row r="37" spans="1:15">
      <c r="A37" s="10" t="s">
        <v>91</v>
      </c>
      <c r="B37" s="68" t="s">
        <v>92</v>
      </c>
      <c r="C37" s="6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23.25">
      <c r="A38" s="12" t="s">
        <v>93</v>
      </c>
      <c r="B38" s="23" t="s">
        <v>94</v>
      </c>
      <c r="C38" s="24" t="s">
        <v>95</v>
      </c>
      <c r="D38" s="2"/>
      <c r="E38" s="2"/>
      <c r="F38" s="2"/>
      <c r="G38" s="2"/>
      <c r="H38" s="42"/>
      <c r="I38" s="2"/>
      <c r="J38" s="2"/>
      <c r="K38" s="2"/>
      <c r="L38" s="42"/>
      <c r="M38" s="2"/>
      <c r="N38" s="2"/>
      <c r="O38" s="37"/>
    </row>
    <row r="39" spans="1:15" ht="23.25">
      <c r="A39" s="12" t="s">
        <v>96</v>
      </c>
      <c r="B39" s="23" t="s">
        <v>97</v>
      </c>
      <c r="C39" s="24" t="s">
        <v>98</v>
      </c>
      <c r="D39" s="2"/>
      <c r="E39" s="2"/>
      <c r="F39" s="2"/>
      <c r="G39" s="2"/>
      <c r="H39" s="42"/>
      <c r="I39" s="2"/>
      <c r="J39" s="2"/>
      <c r="K39" s="2"/>
      <c r="L39" s="42"/>
      <c r="M39" s="2"/>
      <c r="N39" s="2"/>
      <c r="O39" s="37"/>
    </row>
    <row r="40" spans="1:15" ht="34.5">
      <c r="A40" s="12" t="s">
        <v>99</v>
      </c>
      <c r="B40" s="23" t="s">
        <v>100</v>
      </c>
      <c r="C40" s="24" t="s">
        <v>101</v>
      </c>
      <c r="D40" s="2"/>
      <c r="E40" s="2"/>
      <c r="F40" s="2"/>
      <c r="G40" s="2"/>
      <c r="H40" s="42"/>
      <c r="I40" s="2"/>
      <c r="J40" s="2"/>
      <c r="K40" s="2"/>
      <c r="L40" s="42"/>
      <c r="M40" s="2"/>
      <c r="N40" s="13" t="s">
        <v>318</v>
      </c>
      <c r="O40" s="37"/>
    </row>
    <row r="41" spans="1:15" ht="23.25">
      <c r="A41" s="12" t="s">
        <v>102</v>
      </c>
      <c r="B41" s="23" t="s">
        <v>103</v>
      </c>
      <c r="C41" s="24" t="s">
        <v>104</v>
      </c>
      <c r="D41" s="2"/>
      <c r="E41" s="2"/>
      <c r="F41" s="2"/>
      <c r="G41" s="2"/>
      <c r="H41" s="42"/>
      <c r="I41" s="2"/>
      <c r="J41" s="2"/>
      <c r="K41" s="2"/>
      <c r="L41" s="42"/>
      <c r="M41" s="2"/>
      <c r="N41" s="2"/>
      <c r="O41" s="37"/>
    </row>
    <row r="42" spans="1:15">
      <c r="A42" s="14" t="s">
        <v>105</v>
      </c>
      <c r="B42" s="70" t="s">
        <v>106</v>
      </c>
      <c r="C42" s="7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>
      <c r="A43" s="10" t="s">
        <v>107</v>
      </c>
      <c r="B43" s="68" t="s">
        <v>108</v>
      </c>
      <c r="C43" s="6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"/>
      <c r="G44" s="13" t="s">
        <v>310</v>
      </c>
      <c r="H44" s="42"/>
      <c r="I44" s="13" t="s">
        <v>313</v>
      </c>
      <c r="J44" s="13" t="s">
        <v>315</v>
      </c>
      <c r="K44" s="2"/>
      <c r="L44" s="42"/>
      <c r="M44" s="2"/>
      <c r="N44" s="13" t="s">
        <v>318</v>
      </c>
      <c r="O44" s="2"/>
    </row>
    <row r="45" spans="1:15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G45" s="13" t="s">
        <v>310</v>
      </c>
      <c r="H45" s="42"/>
      <c r="I45" s="13" t="s">
        <v>313</v>
      </c>
      <c r="J45" s="2"/>
      <c r="K45" s="13" t="s">
        <v>316</v>
      </c>
      <c r="L45" s="42"/>
      <c r="M45" s="13" t="s">
        <v>317</v>
      </c>
      <c r="N45" s="2"/>
      <c r="O45" s="2"/>
    </row>
    <row r="46" spans="1:15" ht="23.25">
      <c r="A46" s="12" t="s">
        <v>115</v>
      </c>
      <c r="B46" s="23" t="s">
        <v>116</v>
      </c>
      <c r="C46" s="24" t="s">
        <v>117</v>
      </c>
      <c r="D46" s="18"/>
      <c r="E46" s="2"/>
      <c r="F46" s="2"/>
      <c r="G46" s="2"/>
      <c r="H46" s="42"/>
      <c r="I46" s="13" t="s">
        <v>313</v>
      </c>
      <c r="J46" s="2"/>
      <c r="K46" s="13" t="s">
        <v>316</v>
      </c>
      <c r="L46" s="42"/>
      <c r="M46" s="2"/>
      <c r="N46" s="2"/>
      <c r="O46" s="2"/>
    </row>
    <row r="47" spans="1:15">
      <c r="A47" s="10" t="s">
        <v>118</v>
      </c>
      <c r="B47" s="68" t="s">
        <v>119</v>
      </c>
      <c r="C47" s="6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23.25">
      <c r="A48" s="12" t="s">
        <v>120</v>
      </c>
      <c r="B48" s="23" t="s">
        <v>121</v>
      </c>
      <c r="C48" s="24" t="s">
        <v>122</v>
      </c>
      <c r="D48" s="2"/>
      <c r="E48" s="2"/>
      <c r="F48" s="2"/>
      <c r="G48" s="2"/>
      <c r="H48" s="42"/>
      <c r="I48" s="2"/>
      <c r="J48" s="2"/>
      <c r="K48" s="2"/>
      <c r="L48" s="42"/>
      <c r="M48" s="15" t="s">
        <v>307</v>
      </c>
      <c r="N48" s="2"/>
      <c r="O48" s="2"/>
    </row>
    <row r="49" spans="1:15">
      <c r="A49" s="12" t="s">
        <v>123</v>
      </c>
      <c r="B49" s="23" t="s">
        <v>124</v>
      </c>
      <c r="C49" s="24" t="s">
        <v>125</v>
      </c>
      <c r="D49" s="18"/>
      <c r="E49" s="2"/>
      <c r="F49" s="2"/>
      <c r="G49" s="13" t="s">
        <v>310</v>
      </c>
      <c r="H49" s="42"/>
      <c r="I49" s="2"/>
      <c r="J49" s="2"/>
      <c r="K49" s="2"/>
      <c r="L49" s="42"/>
      <c r="M49" s="2"/>
      <c r="N49" s="2"/>
      <c r="O49" s="37"/>
    </row>
    <row r="50" spans="1:15">
      <c r="A50" s="12" t="s">
        <v>126</v>
      </c>
      <c r="B50" s="23" t="s">
        <v>127</v>
      </c>
      <c r="C50" s="24" t="s">
        <v>128</v>
      </c>
      <c r="D50" s="18"/>
      <c r="E50" s="2"/>
      <c r="G50" s="13" t="s">
        <v>310</v>
      </c>
      <c r="H50" s="42"/>
      <c r="I50" s="2"/>
      <c r="J50" s="13" t="s">
        <v>315</v>
      </c>
      <c r="K50" s="13" t="s">
        <v>316</v>
      </c>
      <c r="L50" s="42"/>
      <c r="M50" s="2"/>
      <c r="N50" s="2"/>
      <c r="O50" s="37"/>
    </row>
    <row r="51" spans="1:15">
      <c r="A51" s="12" t="s">
        <v>129</v>
      </c>
      <c r="B51" s="23" t="s">
        <v>130</v>
      </c>
      <c r="C51" s="24" t="s">
        <v>131</v>
      </c>
      <c r="D51" s="2"/>
      <c r="E51" s="2"/>
      <c r="F51" s="2"/>
      <c r="G51" s="2"/>
      <c r="H51" s="42"/>
      <c r="I51" s="2"/>
      <c r="J51" s="2"/>
      <c r="K51" s="2"/>
      <c r="L51" s="42"/>
      <c r="M51" s="2"/>
      <c r="N51" s="2"/>
      <c r="O51" s="37"/>
    </row>
    <row r="52" spans="1:15">
      <c r="A52" s="10" t="s">
        <v>132</v>
      </c>
      <c r="B52" s="68" t="s">
        <v>133</v>
      </c>
      <c r="C52" s="69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>
      <c r="A53" s="12" t="s">
        <v>134</v>
      </c>
      <c r="B53" s="23" t="s">
        <v>135</v>
      </c>
      <c r="C53" s="24" t="s">
        <v>136</v>
      </c>
      <c r="D53" s="18"/>
      <c r="E53" s="2"/>
      <c r="F53" s="15">
        <v>331</v>
      </c>
      <c r="G53" s="2"/>
      <c r="H53" s="42"/>
      <c r="J53" s="21" t="s">
        <v>319</v>
      </c>
      <c r="K53" s="2"/>
      <c r="L53" s="42"/>
      <c r="M53" s="13" t="s">
        <v>317</v>
      </c>
      <c r="N53" s="2"/>
      <c r="O53" s="2"/>
    </row>
    <row r="54" spans="1:15" ht="23.25">
      <c r="A54" s="12" t="s">
        <v>137</v>
      </c>
      <c r="B54" s="23" t="s">
        <v>138</v>
      </c>
      <c r="C54" s="24" t="s">
        <v>139</v>
      </c>
      <c r="D54" s="2"/>
      <c r="E54" s="2"/>
      <c r="F54" s="15">
        <v>332</v>
      </c>
      <c r="G54" s="2"/>
      <c r="H54" s="42"/>
      <c r="I54" s="2"/>
      <c r="J54" s="2"/>
      <c r="K54" s="2"/>
      <c r="L54" s="42"/>
      <c r="M54" s="2"/>
      <c r="N54" s="2"/>
      <c r="O54" s="2"/>
    </row>
    <row r="55" spans="1:15" ht="23.25">
      <c r="A55" s="12" t="s">
        <v>140</v>
      </c>
      <c r="B55" s="23" t="s">
        <v>141</v>
      </c>
      <c r="C55" s="24" t="s">
        <v>142</v>
      </c>
      <c r="D55" s="2"/>
      <c r="E55" s="2"/>
      <c r="F55" s="15">
        <v>333</v>
      </c>
      <c r="G55" s="2"/>
      <c r="H55" s="42"/>
      <c r="I55" s="2"/>
      <c r="J55" s="2"/>
      <c r="K55" s="2"/>
      <c r="L55" s="42"/>
      <c r="M55" s="2"/>
      <c r="N55" s="2"/>
      <c r="O55" s="2"/>
    </row>
    <row r="56" spans="1:15" ht="23.25">
      <c r="A56" s="12" t="s">
        <v>143</v>
      </c>
      <c r="B56" s="23" t="s">
        <v>144</v>
      </c>
      <c r="C56" s="24" t="s">
        <v>90</v>
      </c>
      <c r="D56" s="2"/>
      <c r="E56" s="2"/>
      <c r="F56" s="2"/>
      <c r="G56" s="2"/>
      <c r="H56" s="42"/>
      <c r="I56" s="2"/>
      <c r="J56" s="2"/>
      <c r="K56" s="2"/>
      <c r="L56" s="42"/>
      <c r="M56" s="2"/>
      <c r="N56" s="2"/>
      <c r="O56" s="37"/>
    </row>
    <row r="57" spans="1:15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2"/>
      <c r="G57" s="2"/>
      <c r="H57" s="42"/>
      <c r="I57" s="2"/>
      <c r="J57" s="2"/>
      <c r="K57" s="2"/>
      <c r="L57" s="42"/>
      <c r="M57" s="2"/>
      <c r="N57" s="2"/>
      <c r="O57" s="2"/>
    </row>
    <row r="58" spans="1:15">
      <c r="A58" s="10" t="s">
        <v>148</v>
      </c>
      <c r="B58" s="68" t="s">
        <v>149</v>
      </c>
      <c r="C58" s="69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>
      <c r="A59" s="12" t="s">
        <v>150</v>
      </c>
      <c r="B59" s="23" t="s">
        <v>151</v>
      </c>
      <c r="C59" s="24" t="s">
        <v>152</v>
      </c>
      <c r="D59" s="2"/>
      <c r="E59" s="2"/>
      <c r="F59" s="2"/>
      <c r="G59" s="40"/>
      <c r="H59" s="42"/>
      <c r="I59" s="15">
        <v>341</v>
      </c>
      <c r="J59" s="2"/>
      <c r="K59" s="2"/>
      <c r="L59" s="42"/>
      <c r="M59" s="2"/>
      <c r="N59" s="2"/>
      <c r="O59" s="2"/>
    </row>
    <row r="60" spans="1:15">
      <c r="A60" s="12" t="s">
        <v>153</v>
      </c>
      <c r="B60" s="23" t="s">
        <v>154</v>
      </c>
      <c r="C60" s="24" t="s">
        <v>155</v>
      </c>
      <c r="D60" s="2"/>
      <c r="E60" s="2"/>
      <c r="F60" s="2"/>
      <c r="G60" s="2"/>
      <c r="H60" s="42"/>
      <c r="I60" s="2"/>
      <c r="J60" s="2"/>
      <c r="K60" s="13" t="s">
        <v>316</v>
      </c>
      <c r="L60" s="42"/>
      <c r="M60" s="2"/>
      <c r="N60" s="2"/>
      <c r="O60" s="2"/>
    </row>
    <row r="61" spans="1:15">
      <c r="A61" s="14" t="s">
        <v>156</v>
      </c>
      <c r="B61" s="70" t="s">
        <v>157</v>
      </c>
      <c r="C61" s="71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>
      <c r="A62" s="10" t="s">
        <v>158</v>
      </c>
      <c r="B62" s="68" t="s">
        <v>159</v>
      </c>
      <c r="C62" s="69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23.25">
      <c r="A63" s="12" t="s">
        <v>160</v>
      </c>
      <c r="B63" s="23" t="s">
        <v>161</v>
      </c>
      <c r="C63" s="24" t="s">
        <v>162</v>
      </c>
      <c r="D63" s="18" t="s">
        <v>320</v>
      </c>
      <c r="E63" s="2"/>
      <c r="F63" s="2"/>
      <c r="G63" s="2"/>
      <c r="H63" s="42"/>
      <c r="I63" s="2"/>
      <c r="J63" s="21" t="s">
        <v>325</v>
      </c>
      <c r="K63" s="13" t="s">
        <v>316</v>
      </c>
      <c r="L63" s="42"/>
      <c r="M63" s="2"/>
      <c r="N63" s="2"/>
      <c r="O63" s="2"/>
    </row>
    <row r="64" spans="1:15">
      <c r="A64" s="12" t="s">
        <v>163</v>
      </c>
      <c r="B64" s="23" t="s">
        <v>164</v>
      </c>
      <c r="C64" s="24" t="s">
        <v>165</v>
      </c>
      <c r="D64" s="40"/>
      <c r="E64" s="21" t="s">
        <v>320</v>
      </c>
      <c r="F64" s="21" t="s">
        <v>320</v>
      </c>
      <c r="G64" s="21" t="s">
        <v>320</v>
      </c>
      <c r="H64" s="42"/>
      <c r="I64" s="2"/>
      <c r="J64" s="2"/>
      <c r="K64" s="21" t="s">
        <v>325</v>
      </c>
      <c r="L64" s="42"/>
      <c r="M64" s="21" t="s">
        <v>325</v>
      </c>
      <c r="N64" s="2"/>
      <c r="O64" s="2"/>
    </row>
    <row r="65" spans="1:15">
      <c r="A65" s="12" t="s">
        <v>166</v>
      </c>
      <c r="B65" s="23" t="s">
        <v>167</v>
      </c>
      <c r="C65" s="24" t="s">
        <v>168</v>
      </c>
      <c r="D65" s="18" t="s">
        <v>320</v>
      </c>
      <c r="E65" s="2"/>
      <c r="F65" s="40"/>
      <c r="G65" s="13" t="s">
        <v>310</v>
      </c>
      <c r="H65" s="42"/>
      <c r="I65" s="2"/>
      <c r="J65" s="13" t="s">
        <v>315</v>
      </c>
      <c r="K65" s="2"/>
      <c r="L65" s="42"/>
      <c r="M65" s="2"/>
      <c r="N65" s="2"/>
      <c r="O65" s="2"/>
    </row>
    <row r="66" spans="1:15">
      <c r="A66" s="12" t="s">
        <v>169</v>
      </c>
      <c r="B66" s="23" t="s">
        <v>170</v>
      </c>
      <c r="C66" s="24" t="s">
        <v>171</v>
      </c>
      <c r="D66" s="18" t="s">
        <v>320</v>
      </c>
      <c r="E66" s="21" t="s">
        <v>323</v>
      </c>
      <c r="F66" s="21" t="s">
        <v>320</v>
      </c>
      <c r="G66" s="21" t="s">
        <v>322</v>
      </c>
      <c r="H66" s="42"/>
      <c r="I66" s="2"/>
      <c r="J66" s="2"/>
      <c r="K66" s="2"/>
      <c r="L66" s="42"/>
      <c r="M66" s="2"/>
      <c r="N66" s="2"/>
      <c r="O66" s="2"/>
    </row>
    <row r="67" spans="1:15">
      <c r="A67" s="12" t="s">
        <v>172</v>
      </c>
      <c r="B67" s="23" t="s">
        <v>173</v>
      </c>
      <c r="C67" s="24" t="s">
        <v>174</v>
      </c>
      <c r="D67" s="18" t="s">
        <v>320</v>
      </c>
      <c r="E67" s="21" t="s">
        <v>320</v>
      </c>
      <c r="F67" s="21" t="s">
        <v>320</v>
      </c>
      <c r="G67" s="21" t="s">
        <v>320</v>
      </c>
      <c r="H67" s="42"/>
      <c r="I67" s="21" t="s">
        <v>320</v>
      </c>
      <c r="J67" s="21" t="s">
        <v>320</v>
      </c>
      <c r="K67" s="21" t="s">
        <v>320</v>
      </c>
      <c r="L67" s="42"/>
      <c r="M67" s="2"/>
      <c r="N67" s="2"/>
      <c r="O67" s="2"/>
    </row>
    <row r="68" spans="1:15" ht="23.25">
      <c r="A68" s="12" t="s">
        <v>175</v>
      </c>
      <c r="B68" s="23" t="s">
        <v>176</v>
      </c>
      <c r="C68" s="24" t="s">
        <v>177</v>
      </c>
      <c r="D68" s="18" t="s">
        <v>320</v>
      </c>
      <c r="E68" s="2"/>
      <c r="F68" s="2"/>
      <c r="G68" s="2"/>
      <c r="H68" s="42"/>
      <c r="I68" s="21" t="s">
        <v>320</v>
      </c>
      <c r="J68" s="21" t="s">
        <v>320</v>
      </c>
      <c r="K68" s="21" t="s">
        <v>320</v>
      </c>
      <c r="L68" s="42"/>
      <c r="M68" s="2"/>
      <c r="N68" s="2"/>
      <c r="O68" s="49" t="s">
        <v>325</v>
      </c>
    </row>
    <row r="69" spans="1:15" ht="23.25">
      <c r="A69" s="12" t="s">
        <v>178</v>
      </c>
      <c r="B69" s="23" t="s">
        <v>179</v>
      </c>
      <c r="C69" s="24" t="s">
        <v>180</v>
      </c>
      <c r="D69" s="2"/>
      <c r="E69" s="2"/>
      <c r="F69" s="2"/>
      <c r="G69" s="2"/>
      <c r="H69" s="42"/>
      <c r="I69" s="2"/>
      <c r="J69" s="2"/>
      <c r="K69" s="21" t="s">
        <v>320</v>
      </c>
      <c r="L69" s="42"/>
      <c r="M69" s="21" t="s">
        <v>320</v>
      </c>
      <c r="N69" s="2"/>
      <c r="O69" s="49" t="s">
        <v>325</v>
      </c>
    </row>
    <row r="70" spans="1:15" ht="23.25">
      <c r="A70" s="12" t="s">
        <v>181</v>
      </c>
      <c r="B70" s="23" t="s">
        <v>182</v>
      </c>
      <c r="C70" s="24" t="s">
        <v>183</v>
      </c>
      <c r="D70" s="2"/>
      <c r="E70" s="2"/>
      <c r="F70" s="2"/>
      <c r="G70" s="2"/>
      <c r="H70" s="42"/>
      <c r="I70" s="2"/>
      <c r="J70" s="2"/>
      <c r="K70" s="2"/>
      <c r="L70" s="42"/>
      <c r="M70" s="21" t="s">
        <v>320</v>
      </c>
      <c r="N70" s="21" t="s">
        <v>320</v>
      </c>
      <c r="O70" s="2"/>
    </row>
    <row r="71" spans="1:15" ht="23.25">
      <c r="A71" s="12" t="s">
        <v>184</v>
      </c>
      <c r="B71" s="23" t="s">
        <v>185</v>
      </c>
      <c r="C71" s="24" t="s">
        <v>186</v>
      </c>
      <c r="D71" s="2"/>
      <c r="E71" s="2"/>
      <c r="F71" s="2"/>
      <c r="G71" s="2"/>
      <c r="H71" s="42"/>
      <c r="I71" s="2"/>
      <c r="J71" s="2"/>
      <c r="K71" s="2"/>
      <c r="L71" s="42"/>
      <c r="M71" s="2"/>
      <c r="N71" s="2"/>
      <c r="O71" s="37" t="s">
        <v>320</v>
      </c>
    </row>
    <row r="72" spans="1:15">
      <c r="A72" s="10" t="s">
        <v>187</v>
      </c>
      <c r="B72" s="68" t="s">
        <v>188</v>
      </c>
      <c r="C72" s="69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23.25">
      <c r="A73" s="12" t="s">
        <v>189</v>
      </c>
      <c r="B73" s="23" t="s">
        <v>190</v>
      </c>
      <c r="C73" s="24" t="s">
        <v>191</v>
      </c>
      <c r="D73" s="2"/>
      <c r="E73" s="2"/>
      <c r="F73" s="40"/>
      <c r="G73" s="13" t="s">
        <v>310</v>
      </c>
      <c r="H73" s="42"/>
      <c r="I73" s="2"/>
      <c r="J73" s="2"/>
      <c r="K73" s="2"/>
      <c r="L73" s="42"/>
      <c r="M73" s="2"/>
      <c r="N73" s="2"/>
      <c r="O73" s="2"/>
    </row>
    <row r="74" spans="1:15" ht="23.25">
      <c r="A74" s="12" t="s">
        <v>192</v>
      </c>
      <c r="B74" s="23" t="s">
        <v>193</v>
      </c>
      <c r="C74" s="24" t="s">
        <v>194</v>
      </c>
      <c r="D74" s="2"/>
      <c r="E74" s="2"/>
      <c r="F74" s="2"/>
      <c r="G74" s="2"/>
      <c r="H74" s="42"/>
      <c r="I74" s="2"/>
      <c r="J74" s="2"/>
      <c r="K74" s="2"/>
      <c r="L74" s="42"/>
      <c r="M74" s="2"/>
      <c r="N74" s="2"/>
      <c r="O74" s="2"/>
    </row>
    <row r="75" spans="1:15">
      <c r="A75" s="12" t="s">
        <v>195</v>
      </c>
      <c r="B75" s="23" t="s">
        <v>196</v>
      </c>
      <c r="C75" s="24" t="s">
        <v>197</v>
      </c>
      <c r="D75" s="2"/>
      <c r="E75" s="2"/>
      <c r="F75" s="2"/>
      <c r="G75" s="2"/>
      <c r="H75" s="42"/>
      <c r="I75" s="2"/>
      <c r="J75" s="2"/>
      <c r="K75" s="2"/>
      <c r="L75" s="42"/>
      <c r="M75" s="2"/>
      <c r="N75" s="2"/>
      <c r="O75" s="2"/>
    </row>
    <row r="76" spans="1:15">
      <c r="D76" s="2"/>
      <c r="E76" s="2"/>
      <c r="F76" s="2"/>
      <c r="G76" s="2"/>
      <c r="H76" s="42"/>
      <c r="I76" s="2"/>
      <c r="J76" s="2"/>
      <c r="K76" s="2"/>
      <c r="L76" s="42"/>
      <c r="M76" s="2"/>
      <c r="N76" s="2"/>
      <c r="O76" s="2"/>
    </row>
    <row r="77" spans="1:15">
      <c r="A77" s="16" t="s">
        <v>198</v>
      </c>
      <c r="B77" s="66" t="s">
        <v>199</v>
      </c>
      <c r="C77" s="6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23.25">
      <c r="A78" s="63" t="s">
        <v>200</v>
      </c>
      <c r="B78" s="57" t="s">
        <v>203</v>
      </c>
      <c r="C78" s="24" t="s">
        <v>206</v>
      </c>
      <c r="D78" s="18"/>
      <c r="E78" s="2"/>
      <c r="F78" s="2"/>
      <c r="G78" s="2"/>
      <c r="H78" s="42"/>
      <c r="I78" s="2"/>
      <c r="J78" s="2"/>
      <c r="K78" s="2"/>
      <c r="L78" s="42"/>
      <c r="M78" s="2"/>
      <c r="N78" s="2"/>
      <c r="O78" s="2"/>
    </row>
    <row r="79" spans="1:15" ht="23.25">
      <c r="A79" s="64"/>
      <c r="B79" s="62"/>
      <c r="C79" s="24" t="s">
        <v>207</v>
      </c>
      <c r="D79" s="18"/>
      <c r="E79" s="2"/>
      <c r="F79" s="2"/>
      <c r="G79" s="2"/>
      <c r="H79" s="42"/>
      <c r="I79" s="2"/>
      <c r="J79" s="2"/>
      <c r="K79" s="2"/>
      <c r="L79" s="42"/>
      <c r="M79" s="2"/>
      <c r="N79" s="2"/>
      <c r="O79" s="2"/>
    </row>
    <row r="80" spans="1:15">
      <c r="A80" s="63" t="s">
        <v>201</v>
      </c>
      <c r="B80" s="57" t="s">
        <v>204</v>
      </c>
      <c r="C80" s="24" t="s">
        <v>208</v>
      </c>
      <c r="D80" s="18"/>
      <c r="E80" s="2"/>
      <c r="F80" s="2"/>
      <c r="G80" s="2"/>
      <c r="H80" s="42"/>
      <c r="I80" s="2"/>
      <c r="J80" s="2"/>
      <c r="K80" s="2"/>
      <c r="L80" s="42"/>
      <c r="M80" s="2"/>
      <c r="N80" s="2"/>
      <c r="O80" s="2"/>
    </row>
    <row r="81" spans="1:15">
      <c r="A81" s="65"/>
      <c r="B81" s="62"/>
      <c r="C81" s="24" t="s">
        <v>209</v>
      </c>
      <c r="D81" s="18"/>
      <c r="E81" s="2"/>
      <c r="F81" s="2"/>
      <c r="G81" s="2"/>
      <c r="H81" s="42"/>
      <c r="I81" s="2"/>
      <c r="J81" s="2"/>
      <c r="K81" s="2"/>
      <c r="L81" s="42"/>
      <c r="M81" s="2"/>
      <c r="N81" s="2"/>
      <c r="O81" s="2"/>
    </row>
    <row r="82" spans="1:15">
      <c r="A82" s="65"/>
      <c r="B82" s="62"/>
      <c r="C82" s="24" t="s">
        <v>210</v>
      </c>
      <c r="D82" s="18"/>
      <c r="E82" s="2"/>
      <c r="F82" s="2"/>
      <c r="G82" s="2"/>
      <c r="H82" s="42"/>
      <c r="I82" s="2"/>
      <c r="J82" s="2"/>
      <c r="K82" s="2"/>
      <c r="L82" s="42"/>
      <c r="M82" s="2"/>
      <c r="N82" s="2"/>
      <c r="O82" s="2"/>
    </row>
    <row r="83" spans="1:15">
      <c r="A83" s="64"/>
      <c r="B83" s="58"/>
      <c r="C83" s="24" t="s">
        <v>211</v>
      </c>
      <c r="D83" s="18"/>
      <c r="E83" s="2"/>
      <c r="F83" s="2"/>
      <c r="G83" s="40"/>
      <c r="H83" s="42"/>
      <c r="I83" s="2"/>
      <c r="J83" s="2"/>
      <c r="K83" s="2"/>
      <c r="L83" s="42"/>
      <c r="M83" s="2"/>
      <c r="N83" s="2"/>
      <c r="O83" s="2"/>
    </row>
    <row r="84" spans="1:15">
      <c r="A84" s="63" t="s">
        <v>202</v>
      </c>
      <c r="B84" s="57" t="s">
        <v>205</v>
      </c>
      <c r="C84" s="24" t="s">
        <v>212</v>
      </c>
      <c r="D84" s="18"/>
      <c r="E84" s="2"/>
      <c r="F84" s="2"/>
      <c r="G84" s="2"/>
      <c r="H84" s="42"/>
      <c r="I84" s="13" t="s">
        <v>313</v>
      </c>
      <c r="J84" s="2"/>
      <c r="K84" s="2"/>
      <c r="L84" s="42"/>
      <c r="M84" s="2"/>
      <c r="N84" s="2"/>
      <c r="O84" s="2"/>
    </row>
    <row r="85" spans="1:15">
      <c r="A85" s="65"/>
      <c r="B85" s="62"/>
      <c r="C85" s="24" t="s">
        <v>213</v>
      </c>
      <c r="D85" s="18"/>
      <c r="E85" s="2"/>
      <c r="F85" s="2"/>
      <c r="G85" s="2"/>
      <c r="H85" s="42"/>
      <c r="I85" s="2"/>
      <c r="J85" s="2"/>
      <c r="K85" s="2"/>
      <c r="L85" s="42"/>
      <c r="M85" s="2"/>
      <c r="N85" s="2"/>
      <c r="O85" s="2"/>
    </row>
    <row r="86" spans="1:15">
      <c r="A86" s="64"/>
      <c r="B86" s="58"/>
      <c r="C86" s="24" t="s">
        <v>214</v>
      </c>
      <c r="D86" s="18"/>
      <c r="E86" s="2"/>
      <c r="F86" s="2"/>
      <c r="G86" s="2"/>
      <c r="H86" s="42"/>
      <c r="I86" s="2"/>
      <c r="J86" s="2"/>
      <c r="K86" s="2"/>
      <c r="L86" s="42"/>
      <c r="M86" s="2"/>
      <c r="N86" s="2"/>
      <c r="O86" s="2"/>
    </row>
    <row r="87" spans="1:15">
      <c r="A87" s="16" t="s">
        <v>215</v>
      </c>
      <c r="B87" s="59" t="s">
        <v>216</v>
      </c>
      <c r="C87" s="60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5">
      <c r="A88" s="63" t="s">
        <v>217</v>
      </c>
      <c r="B88" s="57" t="s">
        <v>218</v>
      </c>
      <c r="C88" s="24" t="s">
        <v>219</v>
      </c>
      <c r="D88" s="18"/>
      <c r="E88" s="2"/>
      <c r="F88" s="2"/>
      <c r="G88" s="2"/>
      <c r="H88" s="42"/>
      <c r="I88" s="2"/>
      <c r="J88" s="2"/>
      <c r="K88" s="2"/>
      <c r="L88" s="42"/>
      <c r="M88" s="2"/>
      <c r="N88" s="2"/>
      <c r="O88" s="2"/>
    </row>
    <row r="89" spans="1:15" ht="23.25">
      <c r="A89" s="65"/>
      <c r="B89" s="62"/>
      <c r="C89" s="24" t="s">
        <v>220</v>
      </c>
      <c r="D89" s="18"/>
      <c r="E89" s="2"/>
      <c r="F89" s="2"/>
      <c r="G89" s="2"/>
      <c r="H89" s="42"/>
      <c r="I89" s="2"/>
      <c r="J89" s="2"/>
      <c r="K89" s="2"/>
      <c r="L89" s="42"/>
      <c r="M89" s="2"/>
      <c r="N89" s="2"/>
      <c r="O89" s="2"/>
    </row>
    <row r="90" spans="1:15">
      <c r="A90" s="64"/>
      <c r="B90" s="58"/>
      <c r="C90" s="24" t="s">
        <v>221</v>
      </c>
      <c r="D90" s="18"/>
      <c r="E90" s="2"/>
      <c r="F90" s="2"/>
      <c r="G90" s="2"/>
      <c r="H90" s="42"/>
      <c r="I90" s="2"/>
      <c r="J90" s="2"/>
      <c r="K90" s="2"/>
      <c r="L90" s="42"/>
      <c r="M90" s="2"/>
      <c r="N90" s="2"/>
      <c r="O90" s="2"/>
    </row>
    <row r="91" spans="1:15">
      <c r="A91" s="63" t="s">
        <v>222</v>
      </c>
      <c r="B91" s="57" t="s">
        <v>223</v>
      </c>
      <c r="C91" s="24" t="s">
        <v>224</v>
      </c>
      <c r="D91" s="18"/>
      <c r="E91" s="2"/>
      <c r="F91" s="2"/>
      <c r="G91" s="2"/>
      <c r="H91" s="42"/>
      <c r="I91" s="2"/>
      <c r="J91" s="2"/>
      <c r="K91" s="2"/>
      <c r="L91" s="42"/>
      <c r="M91" s="2"/>
      <c r="N91" s="2"/>
      <c r="O91" s="2"/>
    </row>
    <row r="92" spans="1:15">
      <c r="A92" s="65"/>
      <c r="B92" s="62"/>
      <c r="C92" s="24" t="s">
        <v>225</v>
      </c>
      <c r="D92" s="18"/>
      <c r="E92" s="2"/>
      <c r="F92" s="2"/>
      <c r="G92" s="2"/>
      <c r="H92" s="42"/>
      <c r="I92" s="2"/>
      <c r="J92" s="2"/>
      <c r="K92" s="2"/>
      <c r="L92" s="42"/>
      <c r="M92" s="2"/>
      <c r="N92" s="2"/>
      <c r="O92" s="2"/>
    </row>
    <row r="93" spans="1:15">
      <c r="A93" s="65"/>
      <c r="B93" s="62"/>
      <c r="C93" s="24" t="s">
        <v>226</v>
      </c>
      <c r="D93" s="18"/>
      <c r="E93" s="2"/>
      <c r="F93" s="2"/>
      <c r="G93" s="2"/>
      <c r="H93" s="42"/>
      <c r="I93" s="2"/>
      <c r="J93" s="2"/>
      <c r="K93" s="2"/>
      <c r="L93" s="42"/>
      <c r="M93" s="2"/>
      <c r="N93" s="2"/>
      <c r="O93" s="2"/>
    </row>
    <row r="94" spans="1:15">
      <c r="A94" s="65"/>
      <c r="B94" s="62"/>
      <c r="C94" s="24" t="s">
        <v>227</v>
      </c>
      <c r="D94" s="18"/>
      <c r="E94" s="2"/>
      <c r="F94" s="2"/>
      <c r="G94" s="2"/>
      <c r="H94" s="42"/>
      <c r="I94" s="2"/>
      <c r="J94" s="2"/>
      <c r="K94" s="2"/>
      <c r="L94" s="42"/>
      <c r="M94" s="2"/>
      <c r="N94" s="2"/>
      <c r="O94" s="2"/>
    </row>
    <row r="95" spans="1:15">
      <c r="A95" s="64"/>
      <c r="B95" s="58"/>
      <c r="C95" s="24" t="s">
        <v>228</v>
      </c>
      <c r="D95" s="18"/>
      <c r="E95" s="2"/>
      <c r="F95" s="40"/>
      <c r="G95" s="13" t="s">
        <v>310</v>
      </c>
      <c r="H95" s="42"/>
      <c r="I95" s="2"/>
      <c r="J95" s="2"/>
      <c r="K95" s="2"/>
      <c r="L95" s="42"/>
      <c r="M95" s="2"/>
      <c r="N95" s="2"/>
      <c r="O95" s="2"/>
    </row>
    <row r="96" spans="1:15">
      <c r="A96" s="19" t="s">
        <v>230</v>
      </c>
      <c r="B96" s="27" t="s">
        <v>231</v>
      </c>
      <c r="C96" s="24" t="s">
        <v>232</v>
      </c>
      <c r="D96" s="18"/>
      <c r="E96" s="2"/>
      <c r="F96" s="2"/>
      <c r="G96" s="2"/>
      <c r="H96" s="42"/>
      <c r="I96" s="2"/>
      <c r="J96" s="2"/>
      <c r="K96" s="2"/>
      <c r="L96" s="42"/>
      <c r="M96" s="2"/>
      <c r="N96" s="2"/>
      <c r="O96" s="2"/>
    </row>
    <row r="97" spans="1:15">
      <c r="A97" s="16" t="s">
        <v>229</v>
      </c>
      <c r="B97" s="59" t="s">
        <v>233</v>
      </c>
      <c r="C97" s="60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55" t="s">
        <v>234</v>
      </c>
      <c r="B98" s="57" t="s">
        <v>235</v>
      </c>
      <c r="C98" s="24" t="s">
        <v>236</v>
      </c>
      <c r="D98" s="2"/>
      <c r="E98" s="2"/>
      <c r="F98" s="2"/>
      <c r="G98" s="2"/>
      <c r="H98" s="42"/>
      <c r="I98" s="20"/>
      <c r="J98" s="20"/>
      <c r="K98" s="2"/>
      <c r="L98" s="42"/>
      <c r="M98" s="2"/>
      <c r="N98" s="2"/>
      <c r="O98" s="2"/>
    </row>
    <row r="99" spans="1:15">
      <c r="A99" s="56"/>
      <c r="B99" s="58"/>
      <c r="C99" s="24" t="s">
        <v>237</v>
      </c>
      <c r="D99" s="2"/>
      <c r="E99" s="2"/>
      <c r="F99" s="2"/>
      <c r="G99" s="2"/>
      <c r="H99" s="42"/>
      <c r="I99" s="20"/>
      <c r="J99" s="20"/>
      <c r="K99" s="2"/>
      <c r="L99" s="42"/>
      <c r="M99" s="2"/>
      <c r="N99" s="2"/>
      <c r="O99" s="2"/>
    </row>
    <row r="100" spans="1:15">
      <c r="A100" s="55" t="s">
        <v>238</v>
      </c>
      <c r="B100" s="57" t="s">
        <v>239</v>
      </c>
      <c r="C100" s="24" t="s">
        <v>240</v>
      </c>
      <c r="D100" s="2"/>
      <c r="E100" s="2"/>
      <c r="F100" s="2"/>
      <c r="G100" s="2"/>
      <c r="H100" s="42"/>
      <c r="I100" s="20"/>
      <c r="J100" s="20"/>
      <c r="K100" s="2"/>
      <c r="L100" s="42"/>
      <c r="M100" s="2"/>
      <c r="N100" s="2"/>
      <c r="O100" s="2"/>
    </row>
    <row r="101" spans="1:15">
      <c r="A101" s="61"/>
      <c r="B101" s="62"/>
      <c r="C101" s="24" t="s">
        <v>241</v>
      </c>
      <c r="D101" s="2"/>
      <c r="E101" s="2"/>
      <c r="F101" s="2"/>
      <c r="G101" s="2"/>
      <c r="H101" s="42"/>
      <c r="I101" s="20"/>
      <c r="J101" s="20"/>
      <c r="K101" s="2"/>
      <c r="L101" s="42"/>
      <c r="M101" s="2"/>
      <c r="N101" s="2"/>
      <c r="O101" s="2"/>
    </row>
    <row r="102" spans="1:15">
      <c r="A102" s="61"/>
      <c r="B102" s="62"/>
      <c r="C102" s="24" t="s">
        <v>242</v>
      </c>
      <c r="D102" s="2"/>
      <c r="E102" s="2"/>
      <c r="F102" s="2"/>
      <c r="G102" s="2"/>
      <c r="H102" s="42"/>
      <c r="I102" s="20"/>
      <c r="J102" s="20"/>
      <c r="K102" s="2"/>
      <c r="L102" s="42"/>
      <c r="M102" s="2"/>
      <c r="N102" s="2"/>
      <c r="O102" s="2"/>
    </row>
    <row r="103" spans="1:15">
      <c r="A103" s="56"/>
      <c r="B103" s="58"/>
      <c r="C103" s="24" t="s">
        <v>243</v>
      </c>
      <c r="D103" s="2"/>
      <c r="E103" s="2"/>
      <c r="F103" s="2"/>
      <c r="G103" s="2"/>
      <c r="H103" s="42"/>
      <c r="I103" s="2"/>
      <c r="J103" s="2"/>
      <c r="K103" s="20"/>
      <c r="L103" s="42"/>
      <c r="M103" s="20"/>
      <c r="N103" s="2"/>
      <c r="O103" s="2"/>
    </row>
    <row r="104" spans="1:15">
      <c r="A104" s="55" t="s">
        <v>244</v>
      </c>
      <c r="B104" s="57" t="s">
        <v>245</v>
      </c>
      <c r="C104" s="24" t="s">
        <v>246</v>
      </c>
      <c r="D104" s="2"/>
      <c r="E104" s="2"/>
      <c r="F104" s="2"/>
      <c r="G104" s="2"/>
      <c r="H104" s="42"/>
      <c r="I104" s="2"/>
      <c r="J104" s="2"/>
      <c r="K104" s="20"/>
      <c r="L104" s="42"/>
      <c r="M104" s="20"/>
      <c r="N104" s="2"/>
      <c r="O104" s="2"/>
    </row>
    <row r="105" spans="1:15">
      <c r="A105" s="61"/>
      <c r="B105" s="62"/>
      <c r="C105" s="24" t="s">
        <v>247</v>
      </c>
      <c r="D105" s="2"/>
      <c r="E105" s="2"/>
      <c r="F105" s="2"/>
      <c r="G105" s="2"/>
      <c r="H105" s="42"/>
      <c r="I105" s="2"/>
      <c r="J105" s="2"/>
      <c r="K105" s="20"/>
      <c r="L105" s="42"/>
      <c r="M105" s="20"/>
      <c r="N105" s="2"/>
      <c r="O105" s="2"/>
    </row>
    <row r="106" spans="1:15">
      <c r="A106" s="56"/>
      <c r="B106" s="58"/>
      <c r="C106" s="24" t="s">
        <v>248</v>
      </c>
      <c r="D106" s="2"/>
      <c r="E106" s="2"/>
      <c r="F106" s="2"/>
      <c r="G106" s="2"/>
      <c r="H106" s="42"/>
      <c r="I106" s="2"/>
      <c r="J106" s="2"/>
      <c r="K106" s="20"/>
      <c r="L106" s="42"/>
      <c r="M106" s="20"/>
      <c r="N106" s="2"/>
      <c r="O106" s="2"/>
    </row>
    <row r="107" spans="1:15">
      <c r="A107" s="16" t="s">
        <v>250</v>
      </c>
      <c r="B107" s="59" t="s">
        <v>249</v>
      </c>
      <c r="C107" s="60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2"/>
      <c r="G108" s="2"/>
      <c r="H108" s="42"/>
      <c r="I108" s="2"/>
      <c r="J108" s="2"/>
      <c r="K108" s="2"/>
      <c r="L108" s="42"/>
      <c r="M108" s="2"/>
      <c r="N108" s="2"/>
      <c r="O108" s="2"/>
    </row>
    <row r="109" spans="1:15">
      <c r="A109" s="61"/>
      <c r="B109" s="62"/>
      <c r="C109" s="24" t="s">
        <v>254</v>
      </c>
      <c r="D109" s="2"/>
      <c r="E109" s="2"/>
      <c r="F109" s="20"/>
      <c r="G109" s="20"/>
      <c r="H109" s="42"/>
      <c r="I109" s="2"/>
      <c r="J109" s="2"/>
      <c r="K109" s="2"/>
      <c r="L109" s="42"/>
      <c r="M109" s="2"/>
      <c r="N109" s="2"/>
      <c r="O109" s="2"/>
    </row>
    <row r="110" spans="1:15">
      <c r="A110" s="61"/>
      <c r="B110" s="62"/>
      <c r="C110" s="24" t="s">
        <v>255</v>
      </c>
      <c r="D110" s="2"/>
      <c r="E110" s="2"/>
      <c r="F110" s="20"/>
      <c r="G110" s="20"/>
      <c r="H110" s="42"/>
      <c r="I110" s="2"/>
      <c r="J110" s="2"/>
      <c r="K110" s="2"/>
      <c r="L110" s="42"/>
      <c r="M110" s="2"/>
      <c r="N110" s="2"/>
      <c r="O110" s="2"/>
    </row>
    <row r="111" spans="1:15">
      <c r="A111" s="56"/>
      <c r="B111" s="58"/>
      <c r="C111" s="24" t="s">
        <v>256</v>
      </c>
      <c r="D111" s="2"/>
      <c r="E111" s="2"/>
      <c r="F111" s="20"/>
      <c r="G111" s="20"/>
      <c r="H111" s="42"/>
      <c r="I111" s="2"/>
      <c r="J111" s="2"/>
      <c r="K111" s="2"/>
      <c r="L111" s="42"/>
      <c r="M111" s="2"/>
      <c r="N111" s="2"/>
      <c r="O111" s="2"/>
    </row>
    <row r="112" spans="1:15">
      <c r="A112" s="55" t="s">
        <v>258</v>
      </c>
      <c r="B112" s="57" t="s">
        <v>257</v>
      </c>
      <c r="C112" s="24" t="s">
        <v>259</v>
      </c>
      <c r="D112" s="2"/>
      <c r="E112" s="2"/>
      <c r="F112" s="2"/>
      <c r="G112" s="2"/>
      <c r="H112" s="42"/>
      <c r="I112" s="15" t="s">
        <v>258</v>
      </c>
      <c r="J112" s="2"/>
      <c r="K112" s="2"/>
      <c r="L112" s="42"/>
      <c r="M112" s="2"/>
      <c r="N112" s="2"/>
      <c r="O112" s="2"/>
    </row>
    <row r="113" spans="1:15">
      <c r="A113" s="61"/>
      <c r="B113" s="62"/>
      <c r="C113" s="24" t="s">
        <v>260</v>
      </c>
      <c r="D113" s="2"/>
      <c r="E113" s="2"/>
      <c r="F113" s="2"/>
      <c r="G113" s="2"/>
      <c r="H113" s="42"/>
      <c r="I113" s="15" t="s">
        <v>258</v>
      </c>
      <c r="J113" s="2"/>
      <c r="K113" s="2"/>
      <c r="L113" s="42"/>
      <c r="M113" s="2"/>
      <c r="N113" s="2"/>
      <c r="O113" s="2"/>
    </row>
    <row r="114" spans="1:15" ht="23.25">
      <c r="A114" s="56"/>
      <c r="B114" s="58"/>
      <c r="C114" s="24" t="s">
        <v>261</v>
      </c>
      <c r="D114" s="2"/>
      <c r="E114" s="2"/>
      <c r="F114" s="20"/>
      <c r="G114" s="20"/>
      <c r="H114" s="42"/>
      <c r="I114" s="2"/>
      <c r="J114" s="2"/>
      <c r="K114" s="2"/>
      <c r="L114" s="42"/>
      <c r="M114" s="2"/>
      <c r="N114" s="2"/>
      <c r="O114" s="2"/>
    </row>
    <row r="115" spans="1:15">
      <c r="A115" s="55" t="s">
        <v>262</v>
      </c>
      <c r="B115" s="57" t="s">
        <v>263</v>
      </c>
      <c r="C115" s="24" t="s">
        <v>264</v>
      </c>
      <c r="D115" s="2"/>
      <c r="E115" s="2"/>
      <c r="F115" s="20"/>
      <c r="G115" s="20"/>
      <c r="H115" s="42"/>
      <c r="I115" s="2"/>
      <c r="J115" s="2"/>
      <c r="K115" s="2"/>
      <c r="L115" s="42"/>
      <c r="M115" s="2"/>
      <c r="N115" s="2"/>
      <c r="O115" s="2"/>
    </row>
    <row r="116" spans="1:15">
      <c r="A116" s="56"/>
      <c r="B116" s="58"/>
      <c r="C116" s="24" t="s">
        <v>265</v>
      </c>
      <c r="D116" s="2"/>
      <c r="E116" s="2"/>
      <c r="F116" s="2"/>
      <c r="G116" s="2"/>
      <c r="H116" s="42"/>
      <c r="I116" s="2"/>
      <c r="J116" s="2"/>
      <c r="K116" s="20"/>
      <c r="L116" s="42"/>
      <c r="M116" s="20"/>
      <c r="N116" s="2"/>
      <c r="O116" s="2"/>
    </row>
    <row r="117" spans="1:15">
      <c r="A117" s="16" t="s">
        <v>267</v>
      </c>
      <c r="B117" s="59" t="s">
        <v>266</v>
      </c>
      <c r="C117" s="60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>
      <c r="A118" s="55" t="s">
        <v>268</v>
      </c>
      <c r="B118" s="57" t="s">
        <v>269</v>
      </c>
      <c r="C118" s="24" t="s">
        <v>270</v>
      </c>
      <c r="D118" s="2"/>
      <c r="E118" s="2"/>
      <c r="F118" s="2"/>
      <c r="G118" s="2"/>
      <c r="H118" s="42"/>
      <c r="I118" s="2"/>
      <c r="J118" s="2"/>
      <c r="K118" s="2"/>
      <c r="L118" s="42"/>
      <c r="M118" s="2"/>
      <c r="N118" s="2"/>
      <c r="O118" s="18"/>
    </row>
    <row r="119" spans="1:15" ht="23.25">
      <c r="A119" s="61"/>
      <c r="B119" s="62"/>
      <c r="C119" s="24" t="s">
        <v>271</v>
      </c>
      <c r="D119" s="2"/>
      <c r="E119" s="2"/>
      <c r="F119" s="2"/>
      <c r="G119" s="2"/>
      <c r="H119" s="42"/>
      <c r="I119" s="2"/>
      <c r="J119" s="2"/>
      <c r="K119" s="2"/>
      <c r="L119" s="42"/>
      <c r="M119" s="2"/>
      <c r="N119" s="2"/>
      <c r="O119" s="18"/>
    </row>
    <row r="120" spans="1:15" ht="23.25">
      <c r="A120" s="56"/>
      <c r="B120" s="58"/>
      <c r="C120" s="24" t="s">
        <v>272</v>
      </c>
      <c r="D120" s="2"/>
      <c r="E120" s="2"/>
      <c r="F120" s="2"/>
      <c r="G120" s="2"/>
      <c r="H120" s="42"/>
      <c r="I120" s="2"/>
      <c r="J120" s="2"/>
      <c r="K120" s="2"/>
      <c r="L120" s="42"/>
      <c r="M120" s="2"/>
      <c r="N120" s="2"/>
      <c r="O120" s="18"/>
    </row>
    <row r="121" spans="1:15">
      <c r="A121" s="55" t="s">
        <v>273</v>
      </c>
      <c r="B121" s="57" t="s">
        <v>274</v>
      </c>
      <c r="C121" s="24" t="s">
        <v>275</v>
      </c>
      <c r="D121" s="2"/>
      <c r="E121" s="2"/>
      <c r="F121" s="2"/>
      <c r="G121" s="2"/>
      <c r="H121" s="42"/>
      <c r="I121" s="2"/>
      <c r="J121" s="2"/>
      <c r="K121" s="2"/>
      <c r="L121" s="42"/>
      <c r="M121" s="2"/>
      <c r="N121" s="2"/>
      <c r="O121" s="18"/>
    </row>
    <row r="122" spans="1:15">
      <c r="A122" s="56"/>
      <c r="B122" s="58"/>
      <c r="C122" s="24" t="s">
        <v>276</v>
      </c>
      <c r="D122" s="2"/>
      <c r="E122" s="2"/>
      <c r="F122" s="2"/>
      <c r="G122" s="2"/>
      <c r="H122" s="42"/>
      <c r="I122" s="2"/>
      <c r="J122" s="2"/>
      <c r="K122" s="2"/>
      <c r="L122" s="42"/>
      <c r="M122" s="2"/>
      <c r="N122" s="2"/>
      <c r="O122" s="18"/>
    </row>
    <row r="123" spans="1:15">
      <c r="A123" s="16" t="s">
        <v>278</v>
      </c>
      <c r="B123" s="59" t="s">
        <v>277</v>
      </c>
      <c r="C123" s="60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>
      <c r="A124" s="55" t="s">
        <v>279</v>
      </c>
      <c r="B124" s="57" t="s">
        <v>280</v>
      </c>
      <c r="C124" s="24" t="s">
        <v>281</v>
      </c>
      <c r="D124" s="2"/>
      <c r="E124" s="2"/>
      <c r="F124" s="2"/>
      <c r="G124" s="2"/>
      <c r="H124" s="42"/>
      <c r="I124" s="2"/>
      <c r="J124" s="2"/>
      <c r="K124" s="2"/>
      <c r="L124" s="42"/>
      <c r="M124" s="2"/>
      <c r="N124" s="2"/>
      <c r="O124" s="18"/>
    </row>
    <row r="125" spans="1:15">
      <c r="A125" s="56"/>
      <c r="B125" s="58"/>
      <c r="C125" s="24" t="s">
        <v>282</v>
      </c>
      <c r="D125" s="2"/>
      <c r="E125" s="2"/>
      <c r="F125" s="2"/>
      <c r="G125" s="2"/>
      <c r="H125" s="42"/>
      <c r="I125" s="2"/>
      <c r="J125" s="2"/>
      <c r="K125" s="2"/>
      <c r="L125" s="42"/>
      <c r="M125" s="2"/>
      <c r="N125" s="2"/>
      <c r="O125" s="18"/>
    </row>
    <row r="126" spans="1:15" ht="23.25">
      <c r="A126" s="19" t="s">
        <v>283</v>
      </c>
      <c r="B126" s="23" t="s">
        <v>289</v>
      </c>
      <c r="C126" s="24" t="s">
        <v>284</v>
      </c>
      <c r="D126" s="2"/>
      <c r="E126" s="2"/>
      <c r="F126" s="2"/>
      <c r="G126" s="2"/>
      <c r="H126" s="42"/>
      <c r="I126" s="2"/>
      <c r="J126" s="2"/>
      <c r="K126" s="2"/>
      <c r="L126" s="42"/>
      <c r="M126" s="2"/>
      <c r="N126" s="2"/>
      <c r="O126" s="18"/>
    </row>
    <row r="127" spans="1:15">
      <c r="A127" s="55" t="s">
        <v>286</v>
      </c>
      <c r="B127" s="57" t="s">
        <v>285</v>
      </c>
      <c r="C127" s="24" t="s">
        <v>287</v>
      </c>
      <c r="D127" s="2"/>
      <c r="E127" s="2"/>
      <c r="F127" s="2"/>
      <c r="G127" s="2"/>
      <c r="H127" s="42"/>
      <c r="I127" s="2"/>
      <c r="J127" s="2"/>
      <c r="K127" s="2"/>
      <c r="L127" s="42"/>
      <c r="M127" s="2"/>
      <c r="N127" s="2"/>
      <c r="O127" s="18"/>
    </row>
    <row r="128" spans="1:15">
      <c r="A128" s="56"/>
      <c r="B128" s="58"/>
      <c r="C128" s="24" t="s">
        <v>288</v>
      </c>
      <c r="D128" s="2"/>
      <c r="E128" s="2"/>
      <c r="F128" s="2"/>
      <c r="G128" s="2"/>
      <c r="H128" s="42"/>
      <c r="I128" s="2"/>
      <c r="J128" s="2"/>
      <c r="K128" s="2"/>
      <c r="L128" s="42"/>
      <c r="M128" s="2"/>
      <c r="N128" s="2"/>
      <c r="O128" s="18"/>
    </row>
    <row r="130" spans="2:15">
      <c r="C130" s="28" t="s">
        <v>297</v>
      </c>
      <c r="D130" s="2"/>
      <c r="E130" s="2"/>
      <c r="F130" s="13" t="s">
        <v>310</v>
      </c>
      <c r="G130" s="2"/>
      <c r="H130" s="40"/>
      <c r="I130" s="2"/>
      <c r="J130" s="2"/>
      <c r="K130" s="2"/>
      <c r="L130" s="40"/>
      <c r="M130" s="2"/>
      <c r="N130" s="2"/>
      <c r="O130" s="2"/>
    </row>
    <row r="131" spans="2:15">
      <c r="C131" s="28" t="s">
        <v>298</v>
      </c>
      <c r="D131" s="2"/>
      <c r="E131" s="2"/>
      <c r="F131" s="2"/>
      <c r="G131" s="2"/>
      <c r="H131" s="40"/>
      <c r="I131" s="13" t="s">
        <v>313</v>
      </c>
      <c r="J131" s="13" t="s">
        <v>315</v>
      </c>
      <c r="K131" s="13" t="s">
        <v>316</v>
      </c>
      <c r="L131" s="40"/>
      <c r="M131" s="13" t="s">
        <v>317</v>
      </c>
      <c r="N131" s="13" t="s">
        <v>318</v>
      </c>
      <c r="O131" s="2"/>
    </row>
    <row r="133" spans="2:15">
      <c r="C133" s="28" t="s">
        <v>299</v>
      </c>
      <c r="D133" s="2"/>
      <c r="E133" s="2"/>
      <c r="F133" s="2"/>
      <c r="G133" s="2"/>
      <c r="H133" s="40"/>
      <c r="I133" s="21" t="s">
        <v>320</v>
      </c>
      <c r="J133" s="2"/>
      <c r="K133" s="2"/>
      <c r="L133" s="40"/>
      <c r="M133" s="2"/>
      <c r="N133" s="2"/>
      <c r="O133" s="2"/>
    </row>
    <row r="134" spans="2:15">
      <c r="C134" s="28" t="s">
        <v>300</v>
      </c>
      <c r="D134" s="2"/>
      <c r="E134" s="2"/>
      <c r="F134" s="2"/>
      <c r="G134" s="2"/>
      <c r="H134" s="40"/>
      <c r="I134" s="2"/>
      <c r="J134" s="21" t="s">
        <v>319</v>
      </c>
      <c r="K134" s="2"/>
      <c r="L134" s="40"/>
      <c r="M134" s="2"/>
      <c r="N134" s="2"/>
      <c r="O134" s="2"/>
    </row>
    <row r="135" spans="2:15">
      <c r="C135" s="28" t="s">
        <v>324</v>
      </c>
      <c r="D135" s="2"/>
      <c r="E135" s="2"/>
      <c r="F135" s="2"/>
      <c r="G135" s="2"/>
      <c r="H135" s="40"/>
      <c r="I135" s="2"/>
      <c r="J135" s="2"/>
      <c r="K135" s="21" t="s">
        <v>325</v>
      </c>
      <c r="L135" s="40"/>
      <c r="M135" s="2"/>
      <c r="N135" s="2"/>
      <c r="O135" s="2"/>
    </row>
    <row r="137" spans="2:15">
      <c r="B137" s="29" t="s">
        <v>301</v>
      </c>
      <c r="C137" s="30" t="s">
        <v>302</v>
      </c>
    </row>
    <row r="138" spans="2:15">
      <c r="C138" s="31" t="s">
        <v>303</v>
      </c>
    </row>
    <row r="139" spans="2:15">
      <c r="C139" s="32" t="s">
        <v>304</v>
      </c>
    </row>
    <row r="140" spans="2:15">
      <c r="C140" s="33" t="s">
        <v>305</v>
      </c>
    </row>
    <row r="141" spans="2:15">
      <c r="C141" s="51" t="s">
        <v>321</v>
      </c>
    </row>
    <row r="142" spans="2:15">
      <c r="C142" s="45" t="s">
        <v>308</v>
      </c>
    </row>
  </sheetData>
  <mergeCells count="55">
    <mergeCell ref="A124:A125"/>
    <mergeCell ref="B124:B125"/>
    <mergeCell ref="A127:A128"/>
    <mergeCell ref="B127:B128"/>
    <mergeCell ref="B117:C117"/>
    <mergeCell ref="A118:A120"/>
    <mergeCell ref="B118:B120"/>
    <mergeCell ref="A121:A122"/>
    <mergeCell ref="B121:B122"/>
    <mergeCell ref="B123:C123"/>
    <mergeCell ref="A115:A116"/>
    <mergeCell ref="B115:B116"/>
    <mergeCell ref="B97:C97"/>
    <mergeCell ref="A98:A99"/>
    <mergeCell ref="B98:B99"/>
    <mergeCell ref="A100:A103"/>
    <mergeCell ref="B100:B103"/>
    <mergeCell ref="A104:A106"/>
    <mergeCell ref="B104:B106"/>
    <mergeCell ref="B107:C107"/>
    <mergeCell ref="A108:A111"/>
    <mergeCell ref="B108:B111"/>
    <mergeCell ref="A112:A114"/>
    <mergeCell ref="B112:B114"/>
    <mergeCell ref="A91:A95"/>
    <mergeCell ref="B91:B95"/>
    <mergeCell ref="B72:C72"/>
    <mergeCell ref="B77:C77"/>
    <mergeCell ref="A78:A79"/>
    <mergeCell ref="B78:B79"/>
    <mergeCell ref="A80:A83"/>
    <mergeCell ref="B80:B83"/>
    <mergeCell ref="A84:A86"/>
    <mergeCell ref="B84:B86"/>
    <mergeCell ref="B87:C87"/>
    <mergeCell ref="A88:A90"/>
    <mergeCell ref="B88:B90"/>
    <mergeCell ref="B62:C62"/>
    <mergeCell ref="B22:C22"/>
    <mergeCell ref="B23:C23"/>
    <mergeCell ref="B28:C28"/>
    <mergeCell ref="B33:C33"/>
    <mergeCell ref="B37:C37"/>
    <mergeCell ref="B42:C42"/>
    <mergeCell ref="B43:C43"/>
    <mergeCell ref="B47:C47"/>
    <mergeCell ref="B52:C52"/>
    <mergeCell ref="B58:C58"/>
    <mergeCell ref="B61:C61"/>
    <mergeCell ref="B17:C17"/>
    <mergeCell ref="A1:C2"/>
    <mergeCell ref="E1:N1"/>
    <mergeCell ref="B4:C4"/>
    <mergeCell ref="B5:C5"/>
    <mergeCell ref="B11:C11"/>
  </mergeCells>
  <pageMargins left="0.12" right="0.12" top="0.24" bottom="0.18" header="0.18" footer="0.13"/>
  <pageSetup paperSize="9" scale="6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O142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K74" sqref="K74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6.42578125" style="1" bestFit="1" customWidth="1"/>
    <col min="7" max="7" width="7" style="1" bestFit="1" customWidth="1"/>
    <col min="8" max="8" width="7.42578125" style="41" bestFit="1" customWidth="1"/>
    <col min="9" max="9" width="7.42578125" style="1" bestFit="1" customWidth="1"/>
    <col min="10" max="10" width="7.28515625" style="1" customWidth="1"/>
    <col min="11" max="11" width="8.42578125" style="1" bestFit="1" customWidth="1"/>
    <col min="12" max="12" width="7.42578125" style="41" bestFit="1" customWidth="1"/>
    <col min="13" max="13" width="7" style="1" bestFit="1" customWidth="1"/>
    <col min="14" max="14" width="7.140625" style="1" bestFit="1" customWidth="1"/>
    <col min="15" max="15" width="9.85546875" style="1" bestFit="1" customWidth="1"/>
    <col min="16" max="19" width="7.85546875" style="1" customWidth="1"/>
    <col min="20" max="16384" width="11.42578125" style="1"/>
  </cols>
  <sheetData>
    <row r="1" spans="1:15">
      <c r="A1" s="99" t="s">
        <v>309</v>
      </c>
      <c r="B1" s="99"/>
      <c r="C1" s="99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46" t="s">
        <v>292</v>
      </c>
    </row>
    <row r="2" spans="1:15" ht="15" customHeight="1">
      <c r="A2" s="100"/>
      <c r="B2" s="100"/>
      <c r="C2" s="100"/>
      <c r="D2" s="43" t="s">
        <v>293</v>
      </c>
      <c r="E2" s="5">
        <v>41518</v>
      </c>
      <c r="F2" s="5">
        <v>41548</v>
      </c>
      <c r="G2" s="5">
        <v>41579</v>
      </c>
      <c r="H2" s="38">
        <v>41609</v>
      </c>
      <c r="I2" s="38">
        <v>41640</v>
      </c>
      <c r="J2" s="38">
        <v>41671</v>
      </c>
      <c r="K2" s="38">
        <v>41699</v>
      </c>
      <c r="L2" s="38">
        <v>41730</v>
      </c>
      <c r="M2" s="38">
        <v>41760</v>
      </c>
      <c r="N2" s="38">
        <v>41791</v>
      </c>
      <c r="O2" s="40" t="s">
        <v>294</v>
      </c>
    </row>
    <row r="3" spans="1:15">
      <c r="A3" s="48"/>
      <c r="B3" s="22"/>
      <c r="C3" s="22"/>
      <c r="D3" s="44"/>
      <c r="E3" s="7"/>
      <c r="F3" s="7"/>
      <c r="G3" s="7"/>
      <c r="H3" s="39" t="s">
        <v>296</v>
      </c>
      <c r="I3" s="39"/>
      <c r="J3" s="39"/>
      <c r="K3" s="39"/>
      <c r="L3" s="39" t="s">
        <v>295</v>
      </c>
      <c r="M3" s="39"/>
      <c r="N3" s="39"/>
      <c r="O3" s="40"/>
    </row>
    <row r="4" spans="1:15">
      <c r="A4" s="8" t="s">
        <v>0</v>
      </c>
      <c r="B4" s="75" t="s">
        <v>1</v>
      </c>
      <c r="C4" s="7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>
      <c r="A5" s="10" t="s">
        <v>2</v>
      </c>
      <c r="B5" s="68" t="s">
        <v>3</v>
      </c>
      <c r="C5" s="69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23.25">
      <c r="A6" s="12" t="s">
        <v>4</v>
      </c>
      <c r="B6" s="23" t="s">
        <v>5</v>
      </c>
      <c r="C6" s="24" t="s">
        <v>6</v>
      </c>
      <c r="D6" s="18"/>
      <c r="E6" s="2"/>
      <c r="F6" s="40"/>
      <c r="G6" s="13" t="s">
        <v>310</v>
      </c>
      <c r="H6" s="42"/>
      <c r="I6" s="2"/>
      <c r="J6" s="2"/>
      <c r="K6" s="2"/>
      <c r="L6" s="42"/>
      <c r="M6" s="2"/>
      <c r="N6" s="2"/>
      <c r="O6" s="2"/>
    </row>
    <row r="7" spans="1:15" ht="23.25">
      <c r="A7" s="12" t="s">
        <v>7</v>
      </c>
      <c r="B7" s="23" t="s">
        <v>8</v>
      </c>
      <c r="C7" s="24" t="s">
        <v>9</v>
      </c>
      <c r="D7" s="18"/>
      <c r="E7" s="2"/>
      <c r="F7" s="40"/>
      <c r="G7" s="13" t="s">
        <v>310</v>
      </c>
      <c r="H7" s="42"/>
      <c r="I7" s="13" t="s">
        <v>313</v>
      </c>
      <c r="J7" s="13" t="s">
        <v>315</v>
      </c>
      <c r="K7" s="13" t="s">
        <v>316</v>
      </c>
      <c r="L7" s="42"/>
      <c r="M7" s="13" t="s">
        <v>317</v>
      </c>
      <c r="N7" s="13" t="s">
        <v>318</v>
      </c>
      <c r="O7" s="2"/>
    </row>
    <row r="8" spans="1:15" ht="23.25">
      <c r="A8" s="12" t="s">
        <v>10</v>
      </c>
      <c r="B8" s="23" t="s">
        <v>11</v>
      </c>
      <c r="C8" s="24" t="s">
        <v>12</v>
      </c>
      <c r="D8" s="18"/>
      <c r="E8" s="2"/>
      <c r="F8" s="15">
        <v>113</v>
      </c>
      <c r="G8" s="40"/>
      <c r="H8" s="42"/>
      <c r="I8" s="2"/>
      <c r="J8" s="2"/>
      <c r="K8" s="2"/>
      <c r="L8" s="42"/>
      <c r="M8" s="2"/>
      <c r="N8" s="2"/>
      <c r="O8" s="2"/>
    </row>
    <row r="9" spans="1:15" ht="23.25">
      <c r="A9" s="12" t="s">
        <v>13</v>
      </c>
      <c r="B9" s="23" t="s">
        <v>14</v>
      </c>
      <c r="C9" s="24" t="s">
        <v>15</v>
      </c>
      <c r="D9" s="2"/>
      <c r="E9" s="40"/>
      <c r="F9" s="15">
        <v>114</v>
      </c>
      <c r="G9" s="2"/>
      <c r="H9" s="42"/>
      <c r="I9" s="2"/>
      <c r="J9" s="13" t="s">
        <v>315</v>
      </c>
      <c r="K9" s="2"/>
      <c r="L9" s="42"/>
      <c r="M9" s="2"/>
      <c r="N9" s="2"/>
      <c r="O9" s="2"/>
    </row>
    <row r="10" spans="1:15" ht="23.25">
      <c r="A10" s="12" t="s">
        <v>16</v>
      </c>
      <c r="B10" s="23" t="s">
        <v>17</v>
      </c>
      <c r="C10" s="24" t="s">
        <v>18</v>
      </c>
      <c r="D10" s="18"/>
      <c r="E10" s="2"/>
      <c r="F10" s="2"/>
      <c r="G10" s="2"/>
      <c r="H10" s="42"/>
      <c r="J10" s="15">
        <v>115</v>
      </c>
      <c r="K10" s="2"/>
      <c r="L10" s="42"/>
      <c r="M10" s="13" t="s">
        <v>317</v>
      </c>
      <c r="N10" s="2"/>
      <c r="O10" s="2"/>
    </row>
    <row r="11" spans="1:15">
      <c r="A11" s="10" t="s">
        <v>19</v>
      </c>
      <c r="B11" s="68" t="s">
        <v>20</v>
      </c>
      <c r="C11" s="6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23.25">
      <c r="A12" s="12" t="s">
        <v>21</v>
      </c>
      <c r="B12" s="23" t="s">
        <v>22</v>
      </c>
      <c r="C12" s="24" t="s">
        <v>23</v>
      </c>
      <c r="D12" s="18"/>
      <c r="E12" s="2"/>
      <c r="F12" s="2"/>
      <c r="G12" s="15">
        <v>121</v>
      </c>
      <c r="H12" s="42">
        <v>2</v>
      </c>
      <c r="I12" s="40"/>
      <c r="J12" s="2"/>
      <c r="K12" s="2"/>
      <c r="L12" s="42"/>
      <c r="M12" s="2"/>
      <c r="N12" s="2"/>
      <c r="O12" s="2"/>
    </row>
    <row r="13" spans="1:15" ht="23.25">
      <c r="A13" s="12" t="s">
        <v>24</v>
      </c>
      <c r="B13" s="23" t="s">
        <v>25</v>
      </c>
      <c r="C13" s="24" t="s">
        <v>26</v>
      </c>
      <c r="D13" s="18"/>
      <c r="E13" s="2"/>
      <c r="F13" s="2"/>
      <c r="G13" s="2"/>
      <c r="H13" s="42"/>
      <c r="I13" s="40"/>
      <c r="J13" s="13" t="s">
        <v>315</v>
      </c>
      <c r="K13" s="2"/>
      <c r="L13" s="42"/>
      <c r="M13" s="2"/>
      <c r="N13" s="2"/>
      <c r="O13" s="37">
        <v>122</v>
      </c>
    </row>
    <row r="14" spans="1:15">
      <c r="A14" s="12" t="s">
        <v>27</v>
      </c>
      <c r="B14" s="23" t="s">
        <v>28</v>
      </c>
      <c r="C14" s="24" t="s">
        <v>29</v>
      </c>
      <c r="D14" s="18"/>
      <c r="E14" s="2"/>
      <c r="F14" s="2"/>
      <c r="G14" s="2"/>
      <c r="H14" s="42"/>
      <c r="I14" s="2"/>
      <c r="J14" s="2"/>
      <c r="K14" s="2"/>
      <c r="L14" s="42"/>
      <c r="M14" s="2"/>
      <c r="N14" s="2"/>
      <c r="O14" s="2"/>
    </row>
    <row r="15" spans="1:15" ht="23.25">
      <c r="A15" s="12" t="s">
        <v>30</v>
      </c>
      <c r="B15" s="23" t="s">
        <v>31</v>
      </c>
      <c r="C15" s="24" t="s">
        <v>32</v>
      </c>
      <c r="D15" s="18"/>
      <c r="E15" s="2"/>
      <c r="F15" s="2"/>
      <c r="G15" s="2"/>
      <c r="H15" s="42">
        <v>1</v>
      </c>
      <c r="I15" s="15">
        <v>124</v>
      </c>
      <c r="J15" s="13" t="s">
        <v>315</v>
      </c>
      <c r="K15" s="2"/>
      <c r="L15" s="42"/>
      <c r="M15" s="2"/>
      <c r="N15" s="2"/>
      <c r="O15" s="2"/>
    </row>
    <row r="16" spans="1:15">
      <c r="A16" s="12" t="s">
        <v>33</v>
      </c>
      <c r="B16" s="23" t="s">
        <v>34</v>
      </c>
      <c r="C16" s="24" t="s">
        <v>35</v>
      </c>
      <c r="D16" s="18"/>
      <c r="E16" s="2"/>
      <c r="F16" s="2"/>
      <c r="G16" s="2"/>
      <c r="H16" s="42"/>
      <c r="I16" s="2"/>
      <c r="J16" s="2"/>
      <c r="K16" s="15">
        <v>125</v>
      </c>
      <c r="L16" s="42"/>
      <c r="N16" s="2"/>
      <c r="O16" s="2"/>
    </row>
    <row r="17" spans="1:15">
      <c r="A17" s="10" t="s">
        <v>36</v>
      </c>
      <c r="B17" s="68" t="s">
        <v>37</v>
      </c>
      <c r="C17" s="6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23.25">
      <c r="A18" s="12" t="s">
        <v>38</v>
      </c>
      <c r="B18" s="23" t="s">
        <v>39</v>
      </c>
      <c r="C18" s="24" t="s">
        <v>40</v>
      </c>
      <c r="D18" s="2"/>
      <c r="E18" s="2"/>
      <c r="F18" s="2"/>
      <c r="G18" s="2"/>
      <c r="H18" s="42"/>
      <c r="I18" s="2"/>
      <c r="J18" s="2"/>
      <c r="K18" s="2"/>
      <c r="L18" s="42"/>
      <c r="M18" s="15">
        <v>131</v>
      </c>
      <c r="N18" s="15">
        <v>131</v>
      </c>
      <c r="O18" s="37"/>
    </row>
    <row r="19" spans="1:15" ht="23.25">
      <c r="A19" s="12" t="s">
        <v>41</v>
      </c>
      <c r="B19" s="23" t="s">
        <v>42</v>
      </c>
      <c r="C19" s="24" t="s">
        <v>43</v>
      </c>
      <c r="D19" s="2"/>
      <c r="E19" s="2"/>
      <c r="F19" s="2"/>
      <c r="G19" s="2"/>
      <c r="H19" s="42"/>
      <c r="I19" s="2"/>
      <c r="J19" s="2"/>
      <c r="K19" s="2"/>
      <c r="L19" s="42"/>
      <c r="M19" s="2"/>
      <c r="N19" s="2"/>
      <c r="O19" s="37"/>
    </row>
    <row r="20" spans="1:15" ht="23.25">
      <c r="A20" s="12" t="s">
        <v>44</v>
      </c>
      <c r="B20" s="23" t="s">
        <v>45</v>
      </c>
      <c r="C20" s="24" t="s">
        <v>46</v>
      </c>
      <c r="D20" s="18"/>
      <c r="E20" s="2"/>
      <c r="F20" s="2"/>
      <c r="G20" s="2"/>
      <c r="H20" s="42"/>
      <c r="I20" s="2"/>
      <c r="J20" s="2"/>
      <c r="K20" s="2"/>
      <c r="L20" s="42"/>
      <c r="M20" s="2"/>
      <c r="N20" s="2"/>
      <c r="O20" s="2"/>
    </row>
    <row r="21" spans="1:15" ht="23.25">
      <c r="A21" s="12" t="s">
        <v>47</v>
      </c>
      <c r="B21" s="23" t="s">
        <v>48</v>
      </c>
      <c r="C21" s="24" t="s">
        <v>49</v>
      </c>
      <c r="D21" s="2"/>
      <c r="E21" s="2"/>
      <c r="F21" s="2"/>
      <c r="G21" s="2"/>
      <c r="H21" s="42"/>
      <c r="I21" s="2"/>
      <c r="J21" s="2"/>
      <c r="K21" s="2"/>
      <c r="L21" s="42"/>
      <c r="M21" s="2"/>
      <c r="N21" s="2"/>
      <c r="O21" s="2"/>
    </row>
    <row r="22" spans="1:15">
      <c r="A22" s="14" t="s">
        <v>50</v>
      </c>
      <c r="B22" s="70" t="s">
        <v>51</v>
      </c>
      <c r="C22" s="7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>
      <c r="A23" s="10" t="s">
        <v>52</v>
      </c>
      <c r="B23" s="68" t="s">
        <v>53</v>
      </c>
      <c r="C23" s="6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23.25">
      <c r="A24" s="12" t="s">
        <v>54</v>
      </c>
      <c r="B24" s="23" t="s">
        <v>55</v>
      </c>
      <c r="C24" s="24" t="s">
        <v>56</v>
      </c>
      <c r="D24" s="2"/>
      <c r="E24" s="2"/>
      <c r="F24" s="2"/>
      <c r="G24" s="2"/>
      <c r="H24" s="42">
        <v>1</v>
      </c>
      <c r="I24" s="2"/>
      <c r="J24" s="15">
        <v>211</v>
      </c>
      <c r="K24" s="2"/>
      <c r="L24" s="42"/>
      <c r="M24" s="2"/>
      <c r="N24" s="2"/>
      <c r="O24" s="2"/>
    </row>
    <row r="25" spans="1:15">
      <c r="A25" s="12" t="s">
        <v>57</v>
      </c>
      <c r="B25" s="23" t="s">
        <v>58</v>
      </c>
      <c r="C25" s="24" t="s">
        <v>59</v>
      </c>
      <c r="D25" s="2"/>
      <c r="E25" s="2"/>
      <c r="F25" s="2"/>
      <c r="G25" s="2"/>
      <c r="H25" s="42">
        <v>2</v>
      </c>
      <c r="I25" s="2"/>
      <c r="J25" s="2"/>
      <c r="K25" s="2"/>
      <c r="L25" s="42"/>
      <c r="M25" s="2"/>
      <c r="N25" s="2"/>
      <c r="O25" s="37"/>
    </row>
    <row r="26" spans="1:15" ht="23.25">
      <c r="A26" s="12" t="s">
        <v>60</v>
      </c>
      <c r="B26" s="23" t="s">
        <v>61</v>
      </c>
      <c r="C26" s="24" t="s">
        <v>62</v>
      </c>
      <c r="D26" s="2"/>
      <c r="E26" s="2"/>
      <c r="F26" s="2"/>
      <c r="G26" s="2"/>
      <c r="H26" s="42"/>
      <c r="I26" s="2"/>
      <c r="J26" s="15" t="s">
        <v>307</v>
      </c>
      <c r="K26" s="2"/>
      <c r="L26" s="42"/>
      <c r="M26" s="2"/>
      <c r="N26" s="2"/>
      <c r="O26" s="2"/>
    </row>
    <row r="27" spans="1:15" ht="23.25">
      <c r="A27" s="12" t="s">
        <v>63</v>
      </c>
      <c r="B27" s="23" t="s">
        <v>64</v>
      </c>
      <c r="C27" s="24" t="s">
        <v>65</v>
      </c>
      <c r="D27" s="2"/>
      <c r="E27" s="2"/>
      <c r="F27" s="2"/>
      <c r="G27" s="2"/>
      <c r="H27" s="42">
        <v>1</v>
      </c>
      <c r="I27" s="2"/>
      <c r="J27" s="2"/>
      <c r="K27" s="15" t="s">
        <v>307</v>
      </c>
      <c r="L27" s="42"/>
      <c r="M27" s="2"/>
      <c r="N27" s="2"/>
      <c r="O27" s="2"/>
    </row>
    <row r="28" spans="1:15">
      <c r="A28" s="10" t="s">
        <v>66</v>
      </c>
      <c r="B28" s="68" t="s">
        <v>67</v>
      </c>
      <c r="C28" s="6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23.25">
      <c r="A29" s="12" t="s">
        <v>68</v>
      </c>
      <c r="B29" s="23" t="s">
        <v>69</v>
      </c>
      <c r="C29" s="24" t="s">
        <v>70</v>
      </c>
      <c r="D29" s="2"/>
      <c r="E29" s="2"/>
      <c r="F29" s="2"/>
      <c r="G29" s="2"/>
      <c r="H29" s="42"/>
      <c r="I29" s="2"/>
      <c r="J29" s="2"/>
      <c r="K29" s="2"/>
      <c r="L29" s="42"/>
      <c r="M29" s="2"/>
      <c r="N29" s="13" t="s">
        <v>318</v>
      </c>
      <c r="O29" s="37"/>
    </row>
    <row r="30" spans="1:15" ht="23.25">
      <c r="A30" s="12" t="s">
        <v>71</v>
      </c>
      <c r="B30" s="23" t="s">
        <v>72</v>
      </c>
      <c r="C30" s="24" t="s">
        <v>73</v>
      </c>
      <c r="D30" s="2"/>
      <c r="E30" s="2"/>
      <c r="F30" s="2"/>
      <c r="G30" s="2"/>
      <c r="H30" s="42"/>
      <c r="I30" s="2"/>
      <c r="J30" s="2"/>
      <c r="K30" s="13" t="s">
        <v>316</v>
      </c>
      <c r="L30" s="42"/>
      <c r="M30" s="2"/>
      <c r="N30" s="2"/>
      <c r="O30" s="37"/>
    </row>
    <row r="31" spans="1:15" ht="23.25">
      <c r="A31" s="12" t="s">
        <v>74</v>
      </c>
      <c r="B31" s="23" t="s">
        <v>75</v>
      </c>
      <c r="C31" s="24" t="s">
        <v>76</v>
      </c>
      <c r="D31" s="2"/>
      <c r="E31" s="2"/>
      <c r="F31" s="2"/>
      <c r="G31" s="2"/>
      <c r="H31" s="42"/>
      <c r="I31" s="2"/>
      <c r="J31" s="2"/>
      <c r="K31" s="2"/>
      <c r="L31" s="42"/>
      <c r="M31" s="2"/>
      <c r="N31" s="2"/>
      <c r="O31" s="37"/>
    </row>
    <row r="32" spans="1:15" ht="23.25">
      <c r="A32" s="12" t="s">
        <v>77</v>
      </c>
      <c r="B32" s="23" t="s">
        <v>78</v>
      </c>
      <c r="C32" s="24" t="s">
        <v>79</v>
      </c>
      <c r="D32" s="2"/>
      <c r="E32" s="2"/>
      <c r="F32" s="2"/>
      <c r="G32" s="2"/>
      <c r="H32" s="42"/>
      <c r="I32" s="2"/>
      <c r="J32" s="2"/>
      <c r="K32" s="2"/>
      <c r="L32" s="42"/>
      <c r="M32" s="2"/>
      <c r="N32" s="2"/>
      <c r="O32" s="37"/>
    </row>
    <row r="33" spans="1:15">
      <c r="A33" s="10" t="s">
        <v>80</v>
      </c>
      <c r="B33" s="68" t="s">
        <v>81</v>
      </c>
      <c r="C33" s="6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23.25">
      <c r="A34" s="12" t="s">
        <v>82</v>
      </c>
      <c r="B34" s="23" t="s">
        <v>83</v>
      </c>
      <c r="C34" s="24" t="s">
        <v>84</v>
      </c>
      <c r="D34" s="2"/>
      <c r="E34" s="2"/>
      <c r="F34" s="2"/>
      <c r="G34" s="2"/>
      <c r="H34" s="42"/>
      <c r="I34" s="2"/>
      <c r="J34" s="2"/>
      <c r="K34" s="2"/>
      <c r="L34" s="42"/>
      <c r="M34" s="2"/>
      <c r="N34" s="2"/>
      <c r="O34" s="37"/>
    </row>
    <row r="35" spans="1:15" ht="23.25">
      <c r="A35" s="12" t="s">
        <v>85</v>
      </c>
      <c r="B35" s="23" t="s">
        <v>86</v>
      </c>
      <c r="C35" s="24" t="s">
        <v>87</v>
      </c>
      <c r="D35" s="2"/>
      <c r="E35" s="2"/>
      <c r="F35" s="2"/>
      <c r="G35" s="2"/>
      <c r="H35" s="42"/>
      <c r="I35" s="2"/>
      <c r="J35" s="2"/>
      <c r="K35" s="2"/>
      <c r="L35" s="42"/>
      <c r="M35" s="2"/>
      <c r="N35" s="2"/>
      <c r="O35" s="37"/>
    </row>
    <row r="36" spans="1:15" ht="23.25">
      <c r="A36" s="12" t="s">
        <v>88</v>
      </c>
      <c r="B36" s="23" t="s">
        <v>89</v>
      </c>
      <c r="C36" s="24" t="s">
        <v>90</v>
      </c>
      <c r="D36" s="2"/>
      <c r="E36" s="2"/>
      <c r="F36" s="2"/>
      <c r="G36" s="2"/>
      <c r="H36" s="42"/>
      <c r="I36" s="2"/>
      <c r="J36" s="2"/>
      <c r="K36" s="2"/>
      <c r="L36" s="42"/>
      <c r="M36" s="2"/>
      <c r="N36" s="2"/>
      <c r="O36" s="37"/>
    </row>
    <row r="37" spans="1:15">
      <c r="A37" s="10" t="s">
        <v>91</v>
      </c>
      <c r="B37" s="68" t="s">
        <v>92</v>
      </c>
      <c r="C37" s="6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23.25">
      <c r="A38" s="12" t="s">
        <v>93</v>
      </c>
      <c r="B38" s="23" t="s">
        <v>94</v>
      </c>
      <c r="C38" s="24" t="s">
        <v>95</v>
      </c>
      <c r="D38" s="2"/>
      <c r="E38" s="2"/>
      <c r="F38" s="2"/>
      <c r="G38" s="2"/>
      <c r="H38" s="42"/>
      <c r="I38" s="2"/>
      <c r="J38" s="2"/>
      <c r="K38" s="2"/>
      <c r="L38" s="42"/>
      <c r="M38" s="2"/>
      <c r="N38" s="2"/>
      <c r="O38" s="37"/>
    </row>
    <row r="39" spans="1:15" ht="23.25">
      <c r="A39" s="12" t="s">
        <v>96</v>
      </c>
      <c r="B39" s="23" t="s">
        <v>97</v>
      </c>
      <c r="C39" s="24" t="s">
        <v>98</v>
      </c>
      <c r="D39" s="2"/>
      <c r="E39" s="2"/>
      <c r="F39" s="2"/>
      <c r="G39" s="2"/>
      <c r="H39" s="42"/>
      <c r="I39" s="2"/>
      <c r="J39" s="2"/>
      <c r="K39" s="2"/>
      <c r="L39" s="42"/>
      <c r="M39" s="2"/>
      <c r="N39" s="2"/>
      <c r="O39" s="37"/>
    </row>
    <row r="40" spans="1:15" ht="34.5">
      <c r="A40" s="12" t="s">
        <v>99</v>
      </c>
      <c r="B40" s="23" t="s">
        <v>100</v>
      </c>
      <c r="C40" s="24" t="s">
        <v>101</v>
      </c>
      <c r="D40" s="2"/>
      <c r="E40" s="2"/>
      <c r="F40" s="2"/>
      <c r="G40" s="2"/>
      <c r="H40" s="42"/>
      <c r="I40" s="2"/>
      <c r="J40" s="2"/>
      <c r="K40" s="2"/>
      <c r="L40" s="42"/>
      <c r="M40" s="2"/>
      <c r="N40" s="13" t="s">
        <v>318</v>
      </c>
      <c r="O40" s="37"/>
    </row>
    <row r="41" spans="1:15" ht="23.25">
      <c r="A41" s="12" t="s">
        <v>102</v>
      </c>
      <c r="B41" s="23" t="s">
        <v>103</v>
      </c>
      <c r="C41" s="24" t="s">
        <v>104</v>
      </c>
      <c r="D41" s="2"/>
      <c r="E41" s="2"/>
      <c r="F41" s="2"/>
      <c r="G41" s="2"/>
      <c r="H41" s="42"/>
      <c r="I41" s="2"/>
      <c r="J41" s="2"/>
      <c r="K41" s="2"/>
      <c r="L41" s="42"/>
      <c r="M41" s="2"/>
      <c r="N41" s="2"/>
      <c r="O41" s="37"/>
    </row>
    <row r="42" spans="1:15">
      <c r="A42" s="14" t="s">
        <v>105</v>
      </c>
      <c r="B42" s="70" t="s">
        <v>106</v>
      </c>
      <c r="C42" s="7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>
      <c r="A43" s="10" t="s">
        <v>107</v>
      </c>
      <c r="B43" s="68" t="s">
        <v>108</v>
      </c>
      <c r="C43" s="6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"/>
      <c r="G44" s="13" t="s">
        <v>310</v>
      </c>
      <c r="H44" s="42">
        <v>1</v>
      </c>
      <c r="I44" s="13" t="s">
        <v>313</v>
      </c>
      <c r="J44" s="13" t="s">
        <v>315</v>
      </c>
      <c r="K44" s="2"/>
      <c r="L44" s="42"/>
      <c r="M44" s="2"/>
      <c r="N44" s="13" t="s">
        <v>318</v>
      </c>
      <c r="O44" s="2"/>
    </row>
    <row r="45" spans="1:15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G45" s="13" t="s">
        <v>310</v>
      </c>
      <c r="H45" s="42"/>
      <c r="I45" s="13" t="s">
        <v>313</v>
      </c>
      <c r="J45" s="2"/>
      <c r="K45" s="13" t="s">
        <v>316</v>
      </c>
      <c r="L45" s="42"/>
      <c r="M45" s="13" t="s">
        <v>317</v>
      </c>
      <c r="N45" s="2"/>
      <c r="O45" s="2"/>
    </row>
    <row r="46" spans="1:15" ht="23.25">
      <c r="A46" s="12" t="s">
        <v>115</v>
      </c>
      <c r="B46" s="23" t="s">
        <v>116</v>
      </c>
      <c r="C46" s="24" t="s">
        <v>117</v>
      </c>
      <c r="D46" s="18"/>
      <c r="E46" s="2"/>
      <c r="F46" s="2"/>
      <c r="G46" s="2"/>
      <c r="H46" s="42"/>
      <c r="I46" s="13" t="s">
        <v>313</v>
      </c>
      <c r="J46" s="2"/>
      <c r="K46" s="13" t="s">
        <v>316</v>
      </c>
      <c r="L46" s="42"/>
      <c r="M46" s="2"/>
      <c r="N46" s="2"/>
      <c r="O46" s="2"/>
    </row>
    <row r="47" spans="1:15">
      <c r="A47" s="10" t="s">
        <v>118</v>
      </c>
      <c r="B47" s="68" t="s">
        <v>119</v>
      </c>
      <c r="C47" s="6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23.25">
      <c r="A48" s="12" t="s">
        <v>120</v>
      </c>
      <c r="B48" s="23" t="s">
        <v>121</v>
      </c>
      <c r="C48" s="24" t="s">
        <v>122</v>
      </c>
      <c r="D48" s="2"/>
      <c r="E48" s="2"/>
      <c r="F48" s="2"/>
      <c r="G48" s="2"/>
      <c r="H48" s="42"/>
      <c r="I48" s="2"/>
      <c r="J48" s="2"/>
      <c r="K48" s="2"/>
      <c r="L48" s="42"/>
      <c r="M48" s="15" t="s">
        <v>307</v>
      </c>
      <c r="N48" s="2"/>
      <c r="O48" s="2"/>
    </row>
    <row r="49" spans="1:15">
      <c r="A49" s="12" t="s">
        <v>123</v>
      </c>
      <c r="B49" s="23" t="s">
        <v>124</v>
      </c>
      <c r="C49" s="24" t="s">
        <v>125</v>
      </c>
      <c r="D49" s="18"/>
      <c r="E49" s="2"/>
      <c r="F49" s="2"/>
      <c r="G49" s="13" t="s">
        <v>310</v>
      </c>
      <c r="H49" s="42">
        <v>1</v>
      </c>
      <c r="I49" s="2"/>
      <c r="J49" s="2"/>
      <c r="K49" s="2"/>
      <c r="L49" s="42"/>
      <c r="M49" s="2"/>
      <c r="N49" s="2"/>
      <c r="O49" s="37"/>
    </row>
    <row r="50" spans="1:15">
      <c r="A50" s="12" t="s">
        <v>126</v>
      </c>
      <c r="B50" s="23" t="s">
        <v>127</v>
      </c>
      <c r="C50" s="24" t="s">
        <v>128</v>
      </c>
      <c r="D50" s="18"/>
      <c r="E50" s="2"/>
      <c r="G50" s="13" t="s">
        <v>310</v>
      </c>
      <c r="H50" s="42"/>
      <c r="I50" s="2"/>
      <c r="J50" s="13" t="s">
        <v>315</v>
      </c>
      <c r="K50" s="13" t="s">
        <v>316</v>
      </c>
      <c r="L50" s="42"/>
      <c r="M50" s="2"/>
      <c r="N50" s="2"/>
      <c r="O50" s="37"/>
    </row>
    <row r="51" spans="1:15">
      <c r="A51" s="12" t="s">
        <v>129</v>
      </c>
      <c r="B51" s="23" t="s">
        <v>130</v>
      </c>
      <c r="C51" s="24" t="s">
        <v>131</v>
      </c>
      <c r="D51" s="2"/>
      <c r="E51" s="2"/>
      <c r="F51" s="2"/>
      <c r="G51" s="2"/>
      <c r="H51" s="42"/>
      <c r="I51" s="2"/>
      <c r="J51" s="2"/>
      <c r="K51" s="2"/>
      <c r="L51" s="42"/>
      <c r="M51" s="2"/>
      <c r="N51" s="2"/>
      <c r="O51" s="37"/>
    </row>
    <row r="52" spans="1:15">
      <c r="A52" s="10" t="s">
        <v>132</v>
      </c>
      <c r="B52" s="68" t="s">
        <v>133</v>
      </c>
      <c r="C52" s="69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>
      <c r="A53" s="12" t="s">
        <v>134</v>
      </c>
      <c r="B53" s="23" t="s">
        <v>135</v>
      </c>
      <c r="C53" s="24" t="s">
        <v>136</v>
      </c>
      <c r="D53" s="18"/>
      <c r="E53" s="2"/>
      <c r="F53" s="15">
        <v>331</v>
      </c>
      <c r="G53" s="2"/>
      <c r="H53" s="42"/>
      <c r="J53" s="21" t="s">
        <v>319</v>
      </c>
      <c r="K53" s="2"/>
      <c r="L53" s="42"/>
      <c r="M53" s="13" t="s">
        <v>317</v>
      </c>
      <c r="N53" s="2"/>
      <c r="O53" s="2"/>
    </row>
    <row r="54" spans="1:15" ht="23.25">
      <c r="A54" s="12" t="s">
        <v>137</v>
      </c>
      <c r="B54" s="23" t="s">
        <v>138</v>
      </c>
      <c r="C54" s="24" t="s">
        <v>139</v>
      </c>
      <c r="D54" s="2"/>
      <c r="E54" s="2"/>
      <c r="F54" s="15">
        <v>332</v>
      </c>
      <c r="G54" s="2"/>
      <c r="H54" s="42"/>
      <c r="I54" s="2"/>
      <c r="J54" s="2"/>
      <c r="K54" s="2"/>
      <c r="L54" s="42"/>
      <c r="M54" s="2"/>
      <c r="N54" s="2"/>
      <c r="O54" s="2"/>
    </row>
    <row r="55" spans="1:15" ht="23.25">
      <c r="A55" s="12" t="s">
        <v>140</v>
      </c>
      <c r="B55" s="23" t="s">
        <v>141</v>
      </c>
      <c r="C55" s="24" t="s">
        <v>142</v>
      </c>
      <c r="D55" s="2"/>
      <c r="E55" s="2"/>
      <c r="F55" s="15">
        <v>333</v>
      </c>
      <c r="G55" s="2"/>
      <c r="H55" s="42"/>
      <c r="I55" s="2"/>
      <c r="J55" s="2"/>
      <c r="K55" s="2"/>
      <c r="L55" s="42"/>
      <c r="M55" s="2"/>
      <c r="N55" s="2"/>
      <c r="O55" s="2"/>
    </row>
    <row r="56" spans="1:15" ht="23.25">
      <c r="A56" s="12" t="s">
        <v>143</v>
      </c>
      <c r="B56" s="23" t="s">
        <v>144</v>
      </c>
      <c r="C56" s="24" t="s">
        <v>90</v>
      </c>
      <c r="D56" s="2"/>
      <c r="E56" s="2"/>
      <c r="F56" s="2"/>
      <c r="G56" s="2"/>
      <c r="H56" s="42"/>
      <c r="I56" s="2"/>
      <c r="J56" s="2"/>
      <c r="K56" s="2"/>
      <c r="L56" s="42"/>
      <c r="M56" s="2"/>
      <c r="N56" s="2"/>
      <c r="O56" s="37"/>
    </row>
    <row r="57" spans="1:15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2"/>
      <c r="G57" s="2"/>
      <c r="H57" s="42"/>
      <c r="I57" s="2"/>
      <c r="J57" s="2"/>
      <c r="K57" s="2"/>
      <c r="L57" s="42"/>
      <c r="M57" s="2"/>
      <c r="N57" s="2"/>
      <c r="O57" s="2"/>
    </row>
    <row r="58" spans="1:15">
      <c r="A58" s="10" t="s">
        <v>148</v>
      </c>
      <c r="B58" s="68" t="s">
        <v>149</v>
      </c>
      <c r="C58" s="69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>
      <c r="A59" s="12" t="s">
        <v>150</v>
      </c>
      <c r="B59" s="23" t="s">
        <v>151</v>
      </c>
      <c r="C59" s="24" t="s">
        <v>152</v>
      </c>
      <c r="D59" s="2"/>
      <c r="E59" s="2"/>
      <c r="F59" s="2"/>
      <c r="G59" s="40"/>
      <c r="H59" s="42"/>
      <c r="I59" s="15">
        <v>341</v>
      </c>
      <c r="J59" s="2"/>
      <c r="K59" s="2"/>
      <c r="L59" s="42"/>
      <c r="M59" s="2"/>
      <c r="N59" s="2"/>
      <c r="O59" s="2"/>
    </row>
    <row r="60" spans="1:15">
      <c r="A60" s="12" t="s">
        <v>153</v>
      </c>
      <c r="B60" s="23" t="s">
        <v>154</v>
      </c>
      <c r="C60" s="24" t="s">
        <v>155</v>
      </c>
      <c r="D60" s="2"/>
      <c r="E60" s="2"/>
      <c r="F60" s="2"/>
      <c r="G60" s="2"/>
      <c r="H60" s="42"/>
      <c r="I60" s="2"/>
      <c r="J60" s="2"/>
      <c r="K60" s="13" t="s">
        <v>316</v>
      </c>
      <c r="L60" s="42"/>
      <c r="M60" s="2"/>
      <c r="N60" s="2"/>
      <c r="O60" s="2"/>
    </row>
    <row r="61" spans="1:15">
      <c r="A61" s="14" t="s">
        <v>156</v>
      </c>
      <c r="B61" s="70" t="s">
        <v>157</v>
      </c>
      <c r="C61" s="71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>
      <c r="A62" s="10" t="s">
        <v>158</v>
      </c>
      <c r="B62" s="68" t="s">
        <v>159</v>
      </c>
      <c r="C62" s="69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23.25">
      <c r="A63" s="12" t="s">
        <v>160</v>
      </c>
      <c r="B63" s="23" t="s">
        <v>161</v>
      </c>
      <c r="C63" s="24" t="s">
        <v>162</v>
      </c>
      <c r="D63" s="18" t="s">
        <v>320</v>
      </c>
      <c r="E63" s="2"/>
      <c r="F63" s="2"/>
      <c r="G63" s="2"/>
      <c r="H63" s="42"/>
      <c r="I63" s="2"/>
      <c r="J63" s="21" t="s">
        <v>325</v>
      </c>
      <c r="K63" s="13" t="s">
        <v>316</v>
      </c>
      <c r="L63" s="42"/>
      <c r="M63" s="2"/>
      <c r="N63" s="2"/>
      <c r="O63" s="2"/>
    </row>
    <row r="64" spans="1:15">
      <c r="A64" s="12" t="s">
        <v>163</v>
      </c>
      <c r="B64" s="23" t="s">
        <v>164</v>
      </c>
      <c r="C64" s="24" t="s">
        <v>165</v>
      </c>
      <c r="D64" s="40"/>
      <c r="E64" s="21" t="s">
        <v>320</v>
      </c>
      <c r="F64" s="21" t="s">
        <v>320</v>
      </c>
      <c r="G64" s="21" t="s">
        <v>320</v>
      </c>
      <c r="H64" s="42"/>
      <c r="I64" s="2"/>
      <c r="J64" s="2"/>
      <c r="K64" s="21" t="s">
        <v>325</v>
      </c>
      <c r="L64" s="42"/>
      <c r="M64" s="21" t="s">
        <v>325</v>
      </c>
      <c r="N64" s="2"/>
      <c r="O64" s="2"/>
    </row>
    <row r="65" spans="1:15">
      <c r="A65" s="12" t="s">
        <v>166</v>
      </c>
      <c r="B65" s="23" t="s">
        <v>167</v>
      </c>
      <c r="C65" s="24" t="s">
        <v>168</v>
      </c>
      <c r="D65" s="18" t="s">
        <v>320</v>
      </c>
      <c r="E65" s="2"/>
      <c r="F65" s="40"/>
      <c r="G65" s="13" t="s">
        <v>310</v>
      </c>
      <c r="H65" s="42"/>
      <c r="I65" s="2"/>
      <c r="J65" s="13" t="s">
        <v>315</v>
      </c>
      <c r="K65" s="2"/>
      <c r="L65" s="42"/>
      <c r="M65" s="2"/>
      <c r="N65" s="2"/>
      <c r="O65" s="2"/>
    </row>
    <row r="66" spans="1:15">
      <c r="A66" s="12" t="s">
        <v>169</v>
      </c>
      <c r="B66" s="23" t="s">
        <v>170</v>
      </c>
      <c r="C66" s="24" t="s">
        <v>171</v>
      </c>
      <c r="D66" s="18" t="s">
        <v>320</v>
      </c>
      <c r="E66" s="21" t="s">
        <v>323</v>
      </c>
      <c r="F66" s="21" t="s">
        <v>320</v>
      </c>
      <c r="G66" s="21" t="s">
        <v>322</v>
      </c>
      <c r="H66" s="42"/>
      <c r="I66" s="2"/>
      <c r="J66" s="2"/>
      <c r="K66" s="2"/>
      <c r="L66" s="42"/>
      <c r="M66" s="2"/>
      <c r="N66" s="2"/>
      <c r="O66" s="2"/>
    </row>
    <row r="67" spans="1:15">
      <c r="A67" s="12" t="s">
        <v>172</v>
      </c>
      <c r="B67" s="23" t="s">
        <v>173</v>
      </c>
      <c r="C67" s="24" t="s">
        <v>174</v>
      </c>
      <c r="D67" s="18" t="s">
        <v>320</v>
      </c>
      <c r="E67" s="21" t="s">
        <v>320</v>
      </c>
      <c r="F67" s="21" t="s">
        <v>320</v>
      </c>
      <c r="G67" s="21" t="s">
        <v>320</v>
      </c>
      <c r="H67" s="42"/>
      <c r="I67" s="21" t="s">
        <v>320</v>
      </c>
      <c r="J67" s="21" t="s">
        <v>320</v>
      </c>
      <c r="K67" s="21" t="s">
        <v>320</v>
      </c>
      <c r="L67" s="42"/>
      <c r="M67" s="2"/>
      <c r="N67" s="2"/>
      <c r="O67" s="2"/>
    </row>
    <row r="68" spans="1:15" ht="23.25">
      <c r="A68" s="12" t="s">
        <v>175</v>
      </c>
      <c r="B68" s="23" t="s">
        <v>176</v>
      </c>
      <c r="C68" s="24" t="s">
        <v>177</v>
      </c>
      <c r="D68" s="18" t="s">
        <v>320</v>
      </c>
      <c r="E68" s="2"/>
      <c r="F68" s="2"/>
      <c r="G68" s="2"/>
      <c r="H68" s="42"/>
      <c r="I68" s="21" t="s">
        <v>320</v>
      </c>
      <c r="J68" s="21" t="s">
        <v>320</v>
      </c>
      <c r="K68" s="21" t="s">
        <v>320</v>
      </c>
      <c r="L68" s="42"/>
      <c r="M68" s="2"/>
      <c r="N68" s="2"/>
      <c r="O68" s="49" t="s">
        <v>325</v>
      </c>
    </row>
    <row r="69" spans="1:15" ht="23.25">
      <c r="A69" s="12" t="s">
        <v>178</v>
      </c>
      <c r="B69" s="23" t="s">
        <v>179</v>
      </c>
      <c r="C69" s="24" t="s">
        <v>180</v>
      </c>
      <c r="D69" s="2"/>
      <c r="E69" s="2"/>
      <c r="F69" s="2"/>
      <c r="G69" s="2"/>
      <c r="H69" s="42"/>
      <c r="I69" s="2"/>
      <c r="J69" s="2"/>
      <c r="K69" s="21" t="s">
        <v>320</v>
      </c>
      <c r="L69" s="42"/>
      <c r="M69" s="21" t="s">
        <v>320</v>
      </c>
      <c r="N69" s="2"/>
      <c r="O69" s="49" t="s">
        <v>325</v>
      </c>
    </row>
    <row r="70" spans="1:15" ht="23.25">
      <c r="A70" s="12" t="s">
        <v>181</v>
      </c>
      <c r="B70" s="23" t="s">
        <v>182</v>
      </c>
      <c r="C70" s="24" t="s">
        <v>183</v>
      </c>
      <c r="D70" s="2"/>
      <c r="E70" s="2"/>
      <c r="F70" s="2"/>
      <c r="G70" s="2"/>
      <c r="H70" s="42"/>
      <c r="I70" s="2"/>
      <c r="J70" s="2"/>
      <c r="K70" s="2"/>
      <c r="L70" s="42"/>
      <c r="M70" s="21" t="s">
        <v>320</v>
      </c>
      <c r="N70" s="21" t="s">
        <v>320</v>
      </c>
      <c r="O70" s="2"/>
    </row>
    <row r="71" spans="1:15" ht="23.25">
      <c r="A71" s="12" t="s">
        <v>184</v>
      </c>
      <c r="B71" s="23" t="s">
        <v>185</v>
      </c>
      <c r="C71" s="24" t="s">
        <v>186</v>
      </c>
      <c r="D71" s="2"/>
      <c r="E71" s="2"/>
      <c r="F71" s="2"/>
      <c r="G71" s="2"/>
      <c r="H71" s="42"/>
      <c r="I71" s="2"/>
      <c r="J71" s="2"/>
      <c r="K71" s="2"/>
      <c r="L71" s="42"/>
      <c r="M71" s="2"/>
      <c r="N71" s="2"/>
      <c r="O71" s="37" t="s">
        <v>320</v>
      </c>
    </row>
    <row r="72" spans="1:15">
      <c r="A72" s="10" t="s">
        <v>187</v>
      </c>
      <c r="B72" s="68" t="s">
        <v>188</v>
      </c>
      <c r="C72" s="69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23.25">
      <c r="A73" s="12" t="s">
        <v>189</v>
      </c>
      <c r="B73" s="23" t="s">
        <v>190</v>
      </c>
      <c r="C73" s="24" t="s">
        <v>191</v>
      </c>
      <c r="D73" s="2"/>
      <c r="E73" s="2"/>
      <c r="F73" s="40"/>
      <c r="G73" s="13" t="s">
        <v>310</v>
      </c>
      <c r="H73" s="42"/>
      <c r="I73" s="2"/>
      <c r="J73" s="2"/>
      <c r="K73" s="2"/>
      <c r="L73" s="42"/>
      <c r="M73" s="2"/>
      <c r="N73" s="2"/>
      <c r="O73" s="2"/>
    </row>
    <row r="74" spans="1:15" ht="23.25">
      <c r="A74" s="12" t="s">
        <v>192</v>
      </c>
      <c r="B74" s="23" t="s">
        <v>193</v>
      </c>
      <c r="C74" s="24" t="s">
        <v>194</v>
      </c>
      <c r="D74" s="2"/>
      <c r="E74" s="2"/>
      <c r="F74" s="2"/>
      <c r="G74" s="2"/>
      <c r="H74" s="42">
        <v>1</v>
      </c>
      <c r="I74" s="2"/>
      <c r="J74" s="2"/>
      <c r="K74" s="2"/>
      <c r="L74" s="42"/>
      <c r="M74" s="2"/>
      <c r="N74" s="2"/>
      <c r="O74" s="2"/>
    </row>
    <row r="75" spans="1:15">
      <c r="A75" s="12" t="s">
        <v>195</v>
      </c>
      <c r="B75" s="23" t="s">
        <v>196</v>
      </c>
      <c r="C75" s="24" t="s">
        <v>197</v>
      </c>
      <c r="D75" s="2"/>
      <c r="E75" s="2"/>
      <c r="F75" s="2"/>
      <c r="G75" s="2"/>
      <c r="H75" s="42"/>
      <c r="I75" s="2"/>
      <c r="J75" s="2"/>
      <c r="K75" s="2"/>
      <c r="L75" s="42"/>
      <c r="M75" s="2"/>
      <c r="N75" s="2"/>
      <c r="O75" s="2"/>
    </row>
    <row r="76" spans="1:15">
      <c r="D76" s="2"/>
      <c r="E76" s="2"/>
      <c r="F76" s="2"/>
      <c r="G76" s="2"/>
      <c r="H76" s="42"/>
      <c r="I76" s="2"/>
      <c r="J76" s="2"/>
      <c r="K76" s="2"/>
      <c r="L76" s="42"/>
      <c r="M76" s="2"/>
      <c r="N76" s="2"/>
      <c r="O76" s="2"/>
    </row>
    <row r="77" spans="1:15">
      <c r="A77" s="16" t="s">
        <v>198</v>
      </c>
      <c r="B77" s="66" t="s">
        <v>199</v>
      </c>
      <c r="C77" s="6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23.25">
      <c r="A78" s="63" t="s">
        <v>200</v>
      </c>
      <c r="B78" s="57" t="s">
        <v>203</v>
      </c>
      <c r="C78" s="24" t="s">
        <v>206</v>
      </c>
      <c r="D78" s="18"/>
      <c r="E78" s="2"/>
      <c r="F78" s="2"/>
      <c r="G78" s="2"/>
      <c r="H78" s="42"/>
      <c r="I78" s="2"/>
      <c r="J78" s="2"/>
      <c r="K78" s="2"/>
      <c r="L78" s="42"/>
      <c r="M78" s="2"/>
      <c r="N78" s="2"/>
      <c r="O78" s="2"/>
    </row>
    <row r="79" spans="1:15" ht="23.25">
      <c r="A79" s="64"/>
      <c r="B79" s="62"/>
      <c r="C79" s="24" t="s">
        <v>207</v>
      </c>
      <c r="D79" s="18"/>
      <c r="E79" s="2"/>
      <c r="F79" s="2"/>
      <c r="G79" s="2"/>
      <c r="H79" s="42"/>
      <c r="I79" s="2"/>
      <c r="J79" s="2"/>
      <c r="K79" s="2"/>
      <c r="L79" s="42"/>
      <c r="M79" s="2"/>
      <c r="N79" s="2"/>
      <c r="O79" s="2"/>
    </row>
    <row r="80" spans="1:15">
      <c r="A80" s="63" t="s">
        <v>201</v>
      </c>
      <c r="B80" s="57" t="s">
        <v>204</v>
      </c>
      <c r="C80" s="24" t="s">
        <v>208</v>
      </c>
      <c r="D80" s="18"/>
      <c r="E80" s="2"/>
      <c r="F80" s="2"/>
      <c r="G80" s="2"/>
      <c r="H80" s="42"/>
      <c r="I80" s="2"/>
      <c r="J80" s="2"/>
      <c r="K80" s="2"/>
      <c r="L80" s="42"/>
      <c r="M80" s="2"/>
      <c r="N80" s="2"/>
      <c r="O80" s="2"/>
    </row>
    <row r="81" spans="1:15">
      <c r="A81" s="65"/>
      <c r="B81" s="62"/>
      <c r="C81" s="24" t="s">
        <v>209</v>
      </c>
      <c r="D81" s="18"/>
      <c r="E81" s="2"/>
      <c r="F81" s="2"/>
      <c r="G81" s="2"/>
      <c r="H81" s="42"/>
      <c r="I81" s="2"/>
      <c r="J81" s="2"/>
      <c r="K81" s="2"/>
      <c r="L81" s="42"/>
      <c r="M81" s="2"/>
      <c r="N81" s="2"/>
      <c r="O81" s="2"/>
    </row>
    <row r="82" spans="1:15">
      <c r="A82" s="65"/>
      <c r="B82" s="62"/>
      <c r="C82" s="24" t="s">
        <v>210</v>
      </c>
      <c r="D82" s="18"/>
      <c r="E82" s="2"/>
      <c r="F82" s="2"/>
      <c r="G82" s="2"/>
      <c r="H82" s="42"/>
      <c r="I82" s="2"/>
      <c r="J82" s="2"/>
      <c r="K82" s="2"/>
      <c r="L82" s="42"/>
      <c r="M82" s="2"/>
      <c r="N82" s="2"/>
      <c r="O82" s="2"/>
    </row>
    <row r="83" spans="1:15">
      <c r="A83" s="64"/>
      <c r="B83" s="58"/>
      <c r="C83" s="24" t="s">
        <v>211</v>
      </c>
      <c r="D83" s="18"/>
      <c r="E83" s="2"/>
      <c r="F83" s="2"/>
      <c r="G83" s="40"/>
      <c r="H83" s="42"/>
      <c r="I83" s="2"/>
      <c r="J83" s="2"/>
      <c r="K83" s="2"/>
      <c r="L83" s="42"/>
      <c r="M83" s="2"/>
      <c r="N83" s="2"/>
      <c r="O83" s="2"/>
    </row>
    <row r="84" spans="1:15">
      <c r="A84" s="63" t="s">
        <v>202</v>
      </c>
      <c r="B84" s="57" t="s">
        <v>205</v>
      </c>
      <c r="C84" s="24" t="s">
        <v>212</v>
      </c>
      <c r="D84" s="18"/>
      <c r="E84" s="2"/>
      <c r="F84" s="2"/>
      <c r="G84" s="2"/>
      <c r="H84" s="42"/>
      <c r="I84" s="13" t="s">
        <v>313</v>
      </c>
      <c r="J84" s="2"/>
      <c r="K84" s="2"/>
      <c r="L84" s="42"/>
      <c r="M84" s="2"/>
      <c r="N84" s="2"/>
      <c r="O84" s="2"/>
    </row>
    <row r="85" spans="1:15">
      <c r="A85" s="65"/>
      <c r="B85" s="62"/>
      <c r="C85" s="24" t="s">
        <v>213</v>
      </c>
      <c r="D85" s="18"/>
      <c r="E85" s="2"/>
      <c r="F85" s="2"/>
      <c r="G85" s="2"/>
      <c r="H85" s="42"/>
      <c r="I85" s="2"/>
      <c r="J85" s="2"/>
      <c r="K85" s="2"/>
      <c r="L85" s="42"/>
      <c r="M85" s="2"/>
      <c r="N85" s="2"/>
      <c r="O85" s="2"/>
    </row>
    <row r="86" spans="1:15">
      <c r="A86" s="64"/>
      <c r="B86" s="58"/>
      <c r="C86" s="24" t="s">
        <v>214</v>
      </c>
      <c r="D86" s="18"/>
      <c r="E86" s="2"/>
      <c r="F86" s="2"/>
      <c r="G86" s="2"/>
      <c r="H86" s="42"/>
      <c r="I86" s="2"/>
      <c r="J86" s="2"/>
      <c r="K86" s="2"/>
      <c r="L86" s="42"/>
      <c r="M86" s="2"/>
      <c r="N86" s="2"/>
      <c r="O86" s="2"/>
    </row>
    <row r="87" spans="1:15">
      <c r="A87" s="16" t="s">
        <v>215</v>
      </c>
      <c r="B87" s="59" t="s">
        <v>216</v>
      </c>
      <c r="C87" s="60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5">
      <c r="A88" s="63" t="s">
        <v>217</v>
      </c>
      <c r="B88" s="57" t="s">
        <v>218</v>
      </c>
      <c r="C88" s="24" t="s">
        <v>219</v>
      </c>
      <c r="D88" s="18"/>
      <c r="E88" s="2"/>
      <c r="F88" s="2"/>
      <c r="G88" s="2"/>
      <c r="H88" s="42"/>
      <c r="I88" s="2"/>
      <c r="J88" s="2"/>
      <c r="K88" s="2"/>
      <c r="L88" s="42"/>
      <c r="M88" s="2"/>
      <c r="N88" s="2"/>
      <c r="O88" s="2"/>
    </row>
    <row r="89" spans="1:15" ht="23.25">
      <c r="A89" s="65"/>
      <c r="B89" s="62"/>
      <c r="C89" s="24" t="s">
        <v>220</v>
      </c>
      <c r="D89" s="18"/>
      <c r="E89" s="2"/>
      <c r="F89" s="2"/>
      <c r="G89" s="2"/>
      <c r="H89" s="42"/>
      <c r="I89" s="2"/>
      <c r="J89" s="2"/>
      <c r="K89" s="2"/>
      <c r="L89" s="42"/>
      <c r="M89" s="2"/>
      <c r="N89" s="2"/>
      <c r="O89" s="2"/>
    </row>
    <row r="90" spans="1:15">
      <c r="A90" s="64"/>
      <c r="B90" s="58"/>
      <c r="C90" s="24" t="s">
        <v>221</v>
      </c>
      <c r="D90" s="18"/>
      <c r="E90" s="2"/>
      <c r="F90" s="2"/>
      <c r="G90" s="2"/>
      <c r="H90" s="42"/>
      <c r="I90" s="2"/>
      <c r="J90" s="2"/>
      <c r="K90" s="2"/>
      <c r="L90" s="42"/>
      <c r="M90" s="2"/>
      <c r="N90" s="2"/>
      <c r="O90" s="2"/>
    </row>
    <row r="91" spans="1:15">
      <c r="A91" s="63" t="s">
        <v>222</v>
      </c>
      <c r="B91" s="57" t="s">
        <v>223</v>
      </c>
      <c r="C91" s="24" t="s">
        <v>224</v>
      </c>
      <c r="D91" s="18"/>
      <c r="E91" s="2"/>
      <c r="F91" s="2"/>
      <c r="G91" s="2"/>
      <c r="H91" s="42"/>
      <c r="I91" s="2"/>
      <c r="J91" s="2"/>
      <c r="K91" s="2"/>
      <c r="L91" s="42"/>
      <c r="M91" s="2"/>
      <c r="N91" s="2"/>
      <c r="O91" s="2"/>
    </row>
    <row r="92" spans="1:15">
      <c r="A92" s="65"/>
      <c r="B92" s="62"/>
      <c r="C92" s="24" t="s">
        <v>225</v>
      </c>
      <c r="D92" s="18"/>
      <c r="E92" s="2"/>
      <c r="F92" s="2"/>
      <c r="G92" s="2"/>
      <c r="H92" s="42"/>
      <c r="I92" s="2"/>
      <c r="J92" s="2"/>
      <c r="K92" s="2"/>
      <c r="L92" s="42"/>
      <c r="M92" s="2"/>
      <c r="N92" s="2"/>
      <c r="O92" s="2"/>
    </row>
    <row r="93" spans="1:15">
      <c r="A93" s="65"/>
      <c r="B93" s="62"/>
      <c r="C93" s="24" t="s">
        <v>226</v>
      </c>
      <c r="D93" s="18"/>
      <c r="E93" s="2"/>
      <c r="F93" s="2"/>
      <c r="G93" s="2"/>
      <c r="H93" s="42"/>
      <c r="I93" s="2"/>
      <c r="J93" s="2"/>
      <c r="K93" s="2"/>
      <c r="L93" s="42"/>
      <c r="M93" s="2"/>
      <c r="N93" s="2"/>
      <c r="O93" s="2"/>
    </row>
    <row r="94" spans="1:15">
      <c r="A94" s="65"/>
      <c r="B94" s="62"/>
      <c r="C94" s="24" t="s">
        <v>227</v>
      </c>
      <c r="D94" s="18"/>
      <c r="E94" s="2"/>
      <c r="F94" s="2"/>
      <c r="G94" s="2"/>
      <c r="H94" s="42"/>
      <c r="I94" s="2"/>
      <c r="J94" s="2"/>
      <c r="K94" s="2"/>
      <c r="L94" s="42"/>
      <c r="M94" s="2"/>
      <c r="N94" s="2"/>
      <c r="O94" s="2"/>
    </row>
    <row r="95" spans="1:15">
      <c r="A95" s="64"/>
      <c r="B95" s="58"/>
      <c r="C95" s="24" t="s">
        <v>228</v>
      </c>
      <c r="D95" s="18"/>
      <c r="E95" s="2"/>
      <c r="F95" s="40"/>
      <c r="G95" s="13" t="s">
        <v>310</v>
      </c>
      <c r="H95" s="42"/>
      <c r="I95" s="2"/>
      <c r="J95" s="2"/>
      <c r="K95" s="2"/>
      <c r="L95" s="42"/>
      <c r="M95" s="2"/>
      <c r="N95" s="2"/>
      <c r="O95" s="2"/>
    </row>
    <row r="96" spans="1:15">
      <c r="A96" s="19" t="s">
        <v>230</v>
      </c>
      <c r="B96" s="27" t="s">
        <v>231</v>
      </c>
      <c r="C96" s="24" t="s">
        <v>232</v>
      </c>
      <c r="D96" s="18"/>
      <c r="E96" s="2"/>
      <c r="F96" s="2"/>
      <c r="G96" s="2"/>
      <c r="H96" s="42"/>
      <c r="I96" s="2"/>
      <c r="J96" s="2"/>
      <c r="K96" s="2"/>
      <c r="L96" s="42"/>
      <c r="M96" s="2"/>
      <c r="N96" s="2"/>
      <c r="O96" s="2"/>
    </row>
    <row r="97" spans="1:15">
      <c r="A97" s="16" t="s">
        <v>229</v>
      </c>
      <c r="B97" s="59" t="s">
        <v>233</v>
      </c>
      <c r="C97" s="60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55" t="s">
        <v>234</v>
      </c>
      <c r="B98" s="57" t="s">
        <v>235</v>
      </c>
      <c r="C98" s="24" t="s">
        <v>236</v>
      </c>
      <c r="D98" s="2"/>
      <c r="E98" s="2"/>
      <c r="F98" s="2"/>
      <c r="G98" s="2"/>
      <c r="H98" s="42"/>
      <c r="I98" s="20"/>
      <c r="J98" s="20"/>
      <c r="K98" s="2"/>
      <c r="L98" s="42"/>
      <c r="M98" s="2"/>
      <c r="N98" s="2"/>
      <c r="O98" s="2"/>
    </row>
    <row r="99" spans="1:15">
      <c r="A99" s="56"/>
      <c r="B99" s="58"/>
      <c r="C99" s="24" t="s">
        <v>237</v>
      </c>
      <c r="D99" s="2"/>
      <c r="E99" s="2"/>
      <c r="F99" s="2"/>
      <c r="G99" s="2"/>
      <c r="H99" s="42"/>
      <c r="I99" s="20"/>
      <c r="J99" s="20"/>
      <c r="K99" s="2"/>
      <c r="L99" s="42"/>
      <c r="M99" s="2"/>
      <c r="N99" s="2"/>
      <c r="O99" s="2"/>
    </row>
    <row r="100" spans="1:15">
      <c r="A100" s="55" t="s">
        <v>238</v>
      </c>
      <c r="B100" s="57" t="s">
        <v>239</v>
      </c>
      <c r="C100" s="24" t="s">
        <v>240</v>
      </c>
      <c r="D100" s="2"/>
      <c r="E100" s="2"/>
      <c r="F100" s="2"/>
      <c r="G100" s="2"/>
      <c r="H100" s="42"/>
      <c r="I100" s="20"/>
      <c r="J100" s="20"/>
      <c r="K100" s="2"/>
      <c r="L100" s="42"/>
      <c r="M100" s="2"/>
      <c r="N100" s="2"/>
      <c r="O100" s="2"/>
    </row>
    <row r="101" spans="1:15">
      <c r="A101" s="61"/>
      <c r="B101" s="62"/>
      <c r="C101" s="24" t="s">
        <v>241</v>
      </c>
      <c r="D101" s="2"/>
      <c r="E101" s="2"/>
      <c r="F101" s="2"/>
      <c r="G101" s="2"/>
      <c r="H101" s="42"/>
      <c r="I101" s="20"/>
      <c r="J101" s="20"/>
      <c r="K101" s="2"/>
      <c r="L101" s="42"/>
      <c r="M101" s="2"/>
      <c r="N101" s="2"/>
      <c r="O101" s="2"/>
    </row>
    <row r="102" spans="1:15">
      <c r="A102" s="61"/>
      <c r="B102" s="62"/>
      <c r="C102" s="24" t="s">
        <v>242</v>
      </c>
      <c r="D102" s="2"/>
      <c r="E102" s="2"/>
      <c r="F102" s="2"/>
      <c r="G102" s="2"/>
      <c r="H102" s="42"/>
      <c r="I102" s="20"/>
      <c r="J102" s="20"/>
      <c r="K102" s="2"/>
      <c r="L102" s="42"/>
      <c r="M102" s="2"/>
      <c r="N102" s="2"/>
      <c r="O102" s="2"/>
    </row>
    <row r="103" spans="1:15">
      <c r="A103" s="56"/>
      <c r="B103" s="58"/>
      <c r="C103" s="24" t="s">
        <v>243</v>
      </c>
      <c r="D103" s="2"/>
      <c r="E103" s="2"/>
      <c r="F103" s="2"/>
      <c r="G103" s="2"/>
      <c r="H103" s="42"/>
      <c r="I103" s="2"/>
      <c r="J103" s="2"/>
      <c r="K103" s="20"/>
      <c r="L103" s="42"/>
      <c r="M103" s="20"/>
      <c r="N103" s="2"/>
      <c r="O103" s="2"/>
    </row>
    <row r="104" spans="1:15">
      <c r="A104" s="55" t="s">
        <v>244</v>
      </c>
      <c r="B104" s="57" t="s">
        <v>245</v>
      </c>
      <c r="C104" s="24" t="s">
        <v>246</v>
      </c>
      <c r="D104" s="2"/>
      <c r="E104" s="2"/>
      <c r="F104" s="2"/>
      <c r="G104" s="2"/>
      <c r="H104" s="42"/>
      <c r="I104" s="2"/>
      <c r="J104" s="2"/>
      <c r="K104" s="20"/>
      <c r="L104" s="42"/>
      <c r="M104" s="20"/>
      <c r="N104" s="2"/>
      <c r="O104" s="2"/>
    </row>
    <row r="105" spans="1:15">
      <c r="A105" s="61"/>
      <c r="B105" s="62"/>
      <c r="C105" s="24" t="s">
        <v>247</v>
      </c>
      <c r="D105" s="2"/>
      <c r="E105" s="2"/>
      <c r="F105" s="2"/>
      <c r="G105" s="2"/>
      <c r="H105" s="42"/>
      <c r="I105" s="2"/>
      <c r="J105" s="2"/>
      <c r="K105" s="20"/>
      <c r="L105" s="42"/>
      <c r="M105" s="20"/>
      <c r="N105" s="2"/>
      <c r="O105" s="2"/>
    </row>
    <row r="106" spans="1:15">
      <c r="A106" s="56"/>
      <c r="B106" s="58"/>
      <c r="C106" s="24" t="s">
        <v>248</v>
      </c>
      <c r="D106" s="2"/>
      <c r="E106" s="2"/>
      <c r="F106" s="2"/>
      <c r="G106" s="2"/>
      <c r="H106" s="42"/>
      <c r="I106" s="2"/>
      <c r="J106" s="2"/>
      <c r="K106" s="20"/>
      <c r="L106" s="42"/>
      <c r="M106" s="20"/>
      <c r="N106" s="2"/>
      <c r="O106" s="2"/>
    </row>
    <row r="107" spans="1:15">
      <c r="A107" s="16" t="s">
        <v>250</v>
      </c>
      <c r="B107" s="59" t="s">
        <v>249</v>
      </c>
      <c r="C107" s="60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2"/>
      <c r="G108" s="2"/>
      <c r="H108" s="42"/>
      <c r="I108" s="2"/>
      <c r="J108" s="2"/>
      <c r="K108" s="2"/>
      <c r="L108" s="42"/>
      <c r="M108" s="2"/>
      <c r="N108" s="2"/>
      <c r="O108" s="2"/>
    </row>
    <row r="109" spans="1:15">
      <c r="A109" s="61"/>
      <c r="B109" s="62"/>
      <c r="C109" s="24" t="s">
        <v>254</v>
      </c>
      <c r="D109" s="2"/>
      <c r="E109" s="2"/>
      <c r="F109" s="20"/>
      <c r="G109" s="20"/>
      <c r="H109" s="42"/>
      <c r="I109" s="2"/>
      <c r="J109" s="2"/>
      <c r="K109" s="2"/>
      <c r="L109" s="42"/>
      <c r="M109" s="2"/>
      <c r="N109" s="2"/>
      <c r="O109" s="2"/>
    </row>
    <row r="110" spans="1:15">
      <c r="A110" s="61"/>
      <c r="B110" s="62"/>
      <c r="C110" s="24" t="s">
        <v>255</v>
      </c>
      <c r="D110" s="2"/>
      <c r="E110" s="2"/>
      <c r="F110" s="20"/>
      <c r="G110" s="20"/>
      <c r="H110" s="42"/>
      <c r="I110" s="2"/>
      <c r="J110" s="2"/>
      <c r="K110" s="2"/>
      <c r="L110" s="42"/>
      <c r="M110" s="2"/>
      <c r="N110" s="2"/>
      <c r="O110" s="2"/>
    </row>
    <row r="111" spans="1:15">
      <c r="A111" s="56"/>
      <c r="B111" s="58"/>
      <c r="C111" s="24" t="s">
        <v>256</v>
      </c>
      <c r="D111" s="2"/>
      <c r="E111" s="2"/>
      <c r="F111" s="20"/>
      <c r="G111" s="20"/>
      <c r="H111" s="42"/>
      <c r="I111" s="2"/>
      <c r="J111" s="2"/>
      <c r="K111" s="2"/>
      <c r="L111" s="42"/>
      <c r="M111" s="2"/>
      <c r="N111" s="2"/>
      <c r="O111" s="2"/>
    </row>
    <row r="112" spans="1:15">
      <c r="A112" s="55" t="s">
        <v>258</v>
      </c>
      <c r="B112" s="57" t="s">
        <v>257</v>
      </c>
      <c r="C112" s="24" t="s">
        <v>259</v>
      </c>
      <c r="D112" s="2"/>
      <c r="E112" s="2"/>
      <c r="F112" s="2"/>
      <c r="G112" s="2"/>
      <c r="H112" s="42"/>
      <c r="I112" s="15" t="s">
        <v>258</v>
      </c>
      <c r="J112" s="2"/>
      <c r="K112" s="2"/>
      <c r="L112" s="42"/>
      <c r="M112" s="2"/>
      <c r="N112" s="2"/>
      <c r="O112" s="2"/>
    </row>
    <row r="113" spans="1:15">
      <c r="A113" s="61"/>
      <c r="B113" s="62"/>
      <c r="C113" s="24" t="s">
        <v>260</v>
      </c>
      <c r="D113" s="2"/>
      <c r="E113" s="2"/>
      <c r="F113" s="2"/>
      <c r="G113" s="2"/>
      <c r="H113" s="42"/>
      <c r="I113" s="15" t="s">
        <v>258</v>
      </c>
      <c r="J113" s="2"/>
      <c r="K113" s="2"/>
      <c r="L113" s="42"/>
      <c r="M113" s="2"/>
      <c r="N113" s="2"/>
      <c r="O113" s="2"/>
    </row>
    <row r="114" spans="1:15" ht="23.25">
      <c r="A114" s="56"/>
      <c r="B114" s="58"/>
      <c r="C114" s="24" t="s">
        <v>261</v>
      </c>
      <c r="D114" s="2"/>
      <c r="E114" s="2"/>
      <c r="F114" s="20"/>
      <c r="G114" s="20"/>
      <c r="H114" s="42"/>
      <c r="I114" s="2"/>
      <c r="J114" s="2"/>
      <c r="K114" s="2"/>
      <c r="L114" s="42"/>
      <c r="M114" s="2"/>
      <c r="N114" s="2"/>
      <c r="O114" s="2"/>
    </row>
    <row r="115" spans="1:15">
      <c r="A115" s="55" t="s">
        <v>262</v>
      </c>
      <c r="B115" s="57" t="s">
        <v>263</v>
      </c>
      <c r="C115" s="24" t="s">
        <v>264</v>
      </c>
      <c r="D115" s="2"/>
      <c r="E115" s="2"/>
      <c r="F115" s="20"/>
      <c r="G115" s="20"/>
      <c r="H115" s="42"/>
      <c r="I115" s="2"/>
      <c r="J115" s="2"/>
      <c r="K115" s="2"/>
      <c r="L115" s="42"/>
      <c r="M115" s="2"/>
      <c r="N115" s="2"/>
      <c r="O115" s="2"/>
    </row>
    <row r="116" spans="1:15">
      <c r="A116" s="56"/>
      <c r="B116" s="58"/>
      <c r="C116" s="24" t="s">
        <v>265</v>
      </c>
      <c r="D116" s="2"/>
      <c r="E116" s="2"/>
      <c r="F116" s="2"/>
      <c r="G116" s="2"/>
      <c r="H116" s="42"/>
      <c r="I116" s="2"/>
      <c r="J116" s="2"/>
      <c r="K116" s="20"/>
      <c r="L116" s="42"/>
      <c r="M116" s="20"/>
      <c r="N116" s="2"/>
      <c r="O116" s="2"/>
    </row>
    <row r="117" spans="1:15">
      <c r="A117" s="16" t="s">
        <v>267</v>
      </c>
      <c r="B117" s="59" t="s">
        <v>266</v>
      </c>
      <c r="C117" s="60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>
      <c r="A118" s="55" t="s">
        <v>268</v>
      </c>
      <c r="B118" s="57" t="s">
        <v>269</v>
      </c>
      <c r="C118" s="24" t="s">
        <v>270</v>
      </c>
      <c r="D118" s="2"/>
      <c r="E118" s="2"/>
      <c r="F118" s="2"/>
      <c r="G118" s="2"/>
      <c r="H118" s="42"/>
      <c r="I118" s="2"/>
      <c r="J118" s="2"/>
      <c r="K118" s="2"/>
      <c r="L118" s="42"/>
      <c r="M118" s="2"/>
      <c r="N118" s="2"/>
      <c r="O118" s="18"/>
    </row>
    <row r="119" spans="1:15" ht="23.25">
      <c r="A119" s="61"/>
      <c r="B119" s="62"/>
      <c r="C119" s="24" t="s">
        <v>271</v>
      </c>
      <c r="D119" s="2"/>
      <c r="E119" s="2"/>
      <c r="F119" s="2"/>
      <c r="G119" s="2"/>
      <c r="H119" s="42"/>
      <c r="I119" s="2"/>
      <c r="J119" s="2"/>
      <c r="K119" s="2"/>
      <c r="L119" s="42"/>
      <c r="M119" s="2"/>
      <c r="N119" s="2"/>
      <c r="O119" s="18"/>
    </row>
    <row r="120" spans="1:15" ht="23.25">
      <c r="A120" s="56"/>
      <c r="B120" s="58"/>
      <c r="C120" s="24" t="s">
        <v>272</v>
      </c>
      <c r="D120" s="2"/>
      <c r="E120" s="2"/>
      <c r="F120" s="2"/>
      <c r="G120" s="2"/>
      <c r="H120" s="42"/>
      <c r="I120" s="2"/>
      <c r="J120" s="2"/>
      <c r="K120" s="2"/>
      <c r="L120" s="42"/>
      <c r="M120" s="2"/>
      <c r="N120" s="2"/>
      <c r="O120" s="18"/>
    </row>
    <row r="121" spans="1:15">
      <c r="A121" s="55" t="s">
        <v>273</v>
      </c>
      <c r="B121" s="57" t="s">
        <v>274</v>
      </c>
      <c r="C121" s="24" t="s">
        <v>275</v>
      </c>
      <c r="D121" s="2"/>
      <c r="E121" s="2"/>
      <c r="F121" s="2"/>
      <c r="G121" s="2"/>
      <c r="H121" s="42"/>
      <c r="I121" s="2"/>
      <c r="J121" s="2"/>
      <c r="K121" s="2"/>
      <c r="L121" s="42"/>
      <c r="M121" s="2"/>
      <c r="N121" s="2"/>
      <c r="O121" s="18"/>
    </row>
    <row r="122" spans="1:15">
      <c r="A122" s="56"/>
      <c r="B122" s="58"/>
      <c r="C122" s="24" t="s">
        <v>276</v>
      </c>
      <c r="D122" s="2"/>
      <c r="E122" s="2"/>
      <c r="F122" s="2"/>
      <c r="G122" s="2"/>
      <c r="H122" s="42"/>
      <c r="I122" s="2"/>
      <c r="J122" s="2"/>
      <c r="K122" s="2"/>
      <c r="L122" s="42"/>
      <c r="M122" s="2"/>
      <c r="N122" s="2"/>
      <c r="O122" s="18"/>
    </row>
    <row r="123" spans="1:15">
      <c r="A123" s="16" t="s">
        <v>278</v>
      </c>
      <c r="B123" s="59" t="s">
        <v>277</v>
      </c>
      <c r="C123" s="60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>
      <c r="A124" s="55" t="s">
        <v>279</v>
      </c>
      <c r="B124" s="57" t="s">
        <v>280</v>
      </c>
      <c r="C124" s="24" t="s">
        <v>281</v>
      </c>
      <c r="D124" s="2"/>
      <c r="E124" s="2"/>
      <c r="F124" s="2"/>
      <c r="G124" s="2"/>
      <c r="H124" s="42"/>
      <c r="I124" s="2"/>
      <c r="J124" s="2"/>
      <c r="K124" s="2"/>
      <c r="L124" s="42"/>
      <c r="M124" s="2"/>
      <c r="N124" s="2"/>
      <c r="O124" s="18"/>
    </row>
    <row r="125" spans="1:15">
      <c r="A125" s="56"/>
      <c r="B125" s="58"/>
      <c r="C125" s="24" t="s">
        <v>282</v>
      </c>
      <c r="D125" s="2"/>
      <c r="E125" s="2"/>
      <c r="F125" s="2"/>
      <c r="G125" s="2"/>
      <c r="H125" s="42"/>
      <c r="I125" s="2"/>
      <c r="J125" s="2"/>
      <c r="K125" s="2"/>
      <c r="L125" s="42"/>
      <c r="M125" s="2"/>
      <c r="N125" s="2"/>
      <c r="O125" s="18"/>
    </row>
    <row r="126" spans="1:15" ht="23.25">
      <c r="A126" s="19" t="s">
        <v>283</v>
      </c>
      <c r="B126" s="23" t="s">
        <v>289</v>
      </c>
      <c r="C126" s="24" t="s">
        <v>284</v>
      </c>
      <c r="D126" s="2"/>
      <c r="E126" s="2"/>
      <c r="F126" s="2"/>
      <c r="G126" s="2"/>
      <c r="H126" s="42"/>
      <c r="I126" s="2"/>
      <c r="J126" s="2"/>
      <c r="K126" s="2"/>
      <c r="L126" s="42"/>
      <c r="M126" s="2"/>
      <c r="N126" s="2"/>
      <c r="O126" s="18"/>
    </row>
    <row r="127" spans="1:15">
      <c r="A127" s="55" t="s">
        <v>286</v>
      </c>
      <c r="B127" s="57" t="s">
        <v>285</v>
      </c>
      <c r="C127" s="24" t="s">
        <v>287</v>
      </c>
      <c r="D127" s="2"/>
      <c r="E127" s="2"/>
      <c r="F127" s="2"/>
      <c r="G127" s="2"/>
      <c r="H127" s="42"/>
      <c r="I127" s="2"/>
      <c r="J127" s="2"/>
      <c r="K127" s="2"/>
      <c r="L127" s="42"/>
      <c r="M127" s="2"/>
      <c r="N127" s="2"/>
      <c r="O127" s="18"/>
    </row>
    <row r="128" spans="1:15">
      <c r="A128" s="56"/>
      <c r="B128" s="58"/>
      <c r="C128" s="24" t="s">
        <v>288</v>
      </c>
      <c r="D128" s="2"/>
      <c r="E128" s="2"/>
      <c r="F128" s="2"/>
      <c r="G128" s="2"/>
      <c r="H128" s="42"/>
      <c r="I128" s="2"/>
      <c r="J128" s="2"/>
      <c r="K128" s="2"/>
      <c r="L128" s="42"/>
      <c r="M128" s="2"/>
      <c r="N128" s="2"/>
      <c r="O128" s="18"/>
    </row>
    <row r="130" spans="2:15">
      <c r="C130" s="28" t="s">
        <v>297</v>
      </c>
      <c r="D130" s="2"/>
      <c r="E130" s="2"/>
      <c r="F130" s="13" t="s">
        <v>310</v>
      </c>
      <c r="G130" s="2"/>
      <c r="H130" s="40"/>
      <c r="I130" s="2"/>
      <c r="J130" s="2"/>
      <c r="K130" s="2"/>
      <c r="L130" s="40"/>
      <c r="M130" s="2"/>
      <c r="N130" s="2"/>
      <c r="O130" s="2"/>
    </row>
    <row r="131" spans="2:15">
      <c r="C131" s="28" t="s">
        <v>298</v>
      </c>
      <c r="D131" s="2"/>
      <c r="E131" s="2"/>
      <c r="F131" s="2"/>
      <c r="G131" s="2"/>
      <c r="H131" s="40"/>
      <c r="I131" s="13" t="s">
        <v>313</v>
      </c>
      <c r="J131" s="13" t="s">
        <v>315</v>
      </c>
      <c r="K131" s="13" t="s">
        <v>316</v>
      </c>
      <c r="L131" s="40"/>
      <c r="M131" s="13" t="s">
        <v>317</v>
      </c>
      <c r="N131" s="13" t="s">
        <v>318</v>
      </c>
      <c r="O131" s="2"/>
    </row>
    <row r="133" spans="2:15">
      <c r="C133" s="28" t="s">
        <v>299</v>
      </c>
      <c r="D133" s="2"/>
      <c r="E133" s="2"/>
      <c r="F133" s="2"/>
      <c r="G133" s="2"/>
      <c r="H133" s="40"/>
      <c r="I133" s="21" t="s">
        <v>320</v>
      </c>
      <c r="J133" s="2"/>
      <c r="K133" s="2"/>
      <c r="L133" s="40"/>
      <c r="M133" s="2"/>
      <c r="N133" s="2"/>
      <c r="O133" s="2"/>
    </row>
    <row r="134" spans="2:15">
      <c r="C134" s="28" t="s">
        <v>300</v>
      </c>
      <c r="D134" s="2"/>
      <c r="E134" s="2"/>
      <c r="F134" s="2"/>
      <c r="G134" s="2"/>
      <c r="H134" s="40"/>
      <c r="I134" s="2"/>
      <c r="J134" s="21" t="s">
        <v>319</v>
      </c>
      <c r="K134" s="2"/>
      <c r="L134" s="40"/>
      <c r="M134" s="2"/>
      <c r="N134" s="2"/>
      <c r="O134" s="2"/>
    </row>
    <row r="135" spans="2:15">
      <c r="C135" s="28" t="s">
        <v>324</v>
      </c>
      <c r="D135" s="2"/>
      <c r="E135" s="2"/>
      <c r="F135" s="2"/>
      <c r="G135" s="2"/>
      <c r="H135" s="40"/>
      <c r="I135" s="2"/>
      <c r="J135" s="2"/>
      <c r="K135" s="21" t="s">
        <v>325</v>
      </c>
      <c r="L135" s="40"/>
      <c r="M135" s="2"/>
      <c r="N135" s="2"/>
      <c r="O135" s="2"/>
    </row>
    <row r="137" spans="2:15">
      <c r="B137" s="29" t="s">
        <v>301</v>
      </c>
      <c r="C137" s="30" t="s">
        <v>302</v>
      </c>
    </row>
    <row r="138" spans="2:15">
      <c r="C138" s="31" t="s">
        <v>303</v>
      </c>
    </row>
    <row r="139" spans="2:15">
      <c r="C139" s="32" t="s">
        <v>304</v>
      </c>
    </row>
    <row r="140" spans="2:15">
      <c r="C140" s="33" t="s">
        <v>305</v>
      </c>
    </row>
    <row r="141" spans="2:15">
      <c r="C141" s="51" t="s">
        <v>321</v>
      </c>
    </row>
    <row r="142" spans="2:15">
      <c r="C142" s="45" t="s">
        <v>308</v>
      </c>
    </row>
  </sheetData>
  <mergeCells count="55">
    <mergeCell ref="A124:A125"/>
    <mergeCell ref="B124:B125"/>
    <mergeCell ref="A127:A128"/>
    <mergeCell ref="B127:B128"/>
    <mergeCell ref="B117:C117"/>
    <mergeCell ref="A118:A120"/>
    <mergeCell ref="B118:B120"/>
    <mergeCell ref="A121:A122"/>
    <mergeCell ref="B121:B122"/>
    <mergeCell ref="B123:C123"/>
    <mergeCell ref="A115:A116"/>
    <mergeCell ref="B115:B116"/>
    <mergeCell ref="B97:C97"/>
    <mergeCell ref="A98:A99"/>
    <mergeCell ref="B98:B99"/>
    <mergeCell ref="A100:A103"/>
    <mergeCell ref="B100:B103"/>
    <mergeCell ref="A104:A106"/>
    <mergeCell ref="B104:B106"/>
    <mergeCell ref="B107:C107"/>
    <mergeCell ref="A108:A111"/>
    <mergeCell ref="B108:B111"/>
    <mergeCell ref="A112:A114"/>
    <mergeCell ref="B112:B114"/>
    <mergeCell ref="A91:A95"/>
    <mergeCell ref="B91:B95"/>
    <mergeCell ref="B72:C72"/>
    <mergeCell ref="B77:C77"/>
    <mergeCell ref="A78:A79"/>
    <mergeCell ref="B78:B79"/>
    <mergeCell ref="A80:A83"/>
    <mergeCell ref="B80:B83"/>
    <mergeCell ref="A84:A86"/>
    <mergeCell ref="B84:B86"/>
    <mergeCell ref="B87:C87"/>
    <mergeCell ref="A88:A90"/>
    <mergeCell ref="B88:B90"/>
    <mergeCell ref="B62:C62"/>
    <mergeCell ref="B22:C22"/>
    <mergeCell ref="B23:C23"/>
    <mergeCell ref="B28:C28"/>
    <mergeCell ref="B33:C33"/>
    <mergeCell ref="B37:C37"/>
    <mergeCell ref="B42:C42"/>
    <mergeCell ref="B43:C43"/>
    <mergeCell ref="B47:C47"/>
    <mergeCell ref="B52:C52"/>
    <mergeCell ref="B58:C58"/>
    <mergeCell ref="B61:C61"/>
    <mergeCell ref="B17:C17"/>
    <mergeCell ref="A1:C2"/>
    <mergeCell ref="E1:N1"/>
    <mergeCell ref="B4:C4"/>
    <mergeCell ref="B5:C5"/>
    <mergeCell ref="B11:C11"/>
  </mergeCells>
  <pageMargins left="0.12" right="0.12" top="0.24" bottom="0.18" header="0.18" footer="0.13"/>
  <pageSetup paperSize="9" scale="6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O142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H51" sqref="H51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6.42578125" style="1" bestFit="1" customWidth="1"/>
    <col min="7" max="7" width="7" style="1" bestFit="1" customWidth="1"/>
    <col min="8" max="8" width="7.42578125" style="41" bestFit="1" customWidth="1"/>
    <col min="9" max="9" width="7.42578125" style="1" bestFit="1" customWidth="1"/>
    <col min="10" max="10" width="7.28515625" style="1" customWidth="1"/>
    <col min="11" max="11" width="8.42578125" style="1" bestFit="1" customWidth="1"/>
    <col min="12" max="12" width="7.42578125" style="41" bestFit="1" customWidth="1"/>
    <col min="13" max="13" width="7" style="1" bestFit="1" customWidth="1"/>
    <col min="14" max="14" width="7.140625" style="1" bestFit="1" customWidth="1"/>
    <col min="15" max="15" width="9.85546875" style="1" bestFit="1" customWidth="1"/>
    <col min="16" max="19" width="7.85546875" style="1" customWidth="1"/>
    <col min="20" max="16384" width="11.42578125" style="1"/>
  </cols>
  <sheetData>
    <row r="1" spans="1:15">
      <c r="A1" s="99" t="s">
        <v>309</v>
      </c>
      <c r="B1" s="99"/>
      <c r="C1" s="99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46" t="s">
        <v>292</v>
      </c>
    </row>
    <row r="2" spans="1:15" ht="15" customHeight="1">
      <c r="A2" s="100"/>
      <c r="B2" s="100"/>
      <c r="C2" s="100"/>
      <c r="D2" s="43" t="s">
        <v>293</v>
      </c>
      <c r="E2" s="5">
        <v>41518</v>
      </c>
      <c r="F2" s="5">
        <v>41548</v>
      </c>
      <c r="G2" s="5">
        <v>41579</v>
      </c>
      <c r="H2" s="38">
        <v>41609</v>
      </c>
      <c r="I2" s="38">
        <v>41640</v>
      </c>
      <c r="J2" s="38">
        <v>41671</v>
      </c>
      <c r="K2" s="38">
        <v>41699</v>
      </c>
      <c r="L2" s="38">
        <v>41730</v>
      </c>
      <c r="M2" s="38">
        <v>41760</v>
      </c>
      <c r="N2" s="38">
        <v>41791</v>
      </c>
      <c r="O2" s="40" t="s">
        <v>294</v>
      </c>
    </row>
    <row r="3" spans="1:15">
      <c r="A3" s="48"/>
      <c r="B3" s="22"/>
      <c r="C3" s="22"/>
      <c r="D3" s="44"/>
      <c r="E3" s="7"/>
      <c r="F3" s="7"/>
      <c r="G3" s="7"/>
      <c r="H3" s="39" t="s">
        <v>296</v>
      </c>
      <c r="I3" s="39"/>
      <c r="J3" s="39"/>
      <c r="K3" s="39"/>
      <c r="L3" s="39" t="s">
        <v>295</v>
      </c>
      <c r="M3" s="39"/>
      <c r="N3" s="39"/>
      <c r="O3" s="40"/>
    </row>
    <row r="4" spans="1:15">
      <c r="A4" s="8" t="s">
        <v>0</v>
      </c>
      <c r="B4" s="75" t="s">
        <v>1</v>
      </c>
      <c r="C4" s="7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>
      <c r="A5" s="10" t="s">
        <v>2</v>
      </c>
      <c r="B5" s="68" t="s">
        <v>3</v>
      </c>
      <c r="C5" s="69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23.25">
      <c r="A6" s="12" t="s">
        <v>4</v>
      </c>
      <c r="B6" s="23" t="s">
        <v>5</v>
      </c>
      <c r="C6" s="24" t="s">
        <v>6</v>
      </c>
      <c r="D6" s="18"/>
      <c r="E6" s="2"/>
      <c r="F6" s="40"/>
      <c r="G6" s="13" t="s">
        <v>310</v>
      </c>
      <c r="H6" s="42">
        <v>1</v>
      </c>
      <c r="I6" s="2"/>
      <c r="J6" s="2"/>
      <c r="K6" s="2"/>
      <c r="L6" s="42"/>
      <c r="M6" s="2"/>
      <c r="N6" s="2"/>
      <c r="O6" s="2"/>
    </row>
    <row r="7" spans="1:15" ht="23.25">
      <c r="A7" s="12" t="s">
        <v>7</v>
      </c>
      <c r="B7" s="23" t="s">
        <v>8</v>
      </c>
      <c r="C7" s="24" t="s">
        <v>9</v>
      </c>
      <c r="D7" s="18"/>
      <c r="E7" s="2"/>
      <c r="F7" s="40"/>
      <c r="G7" s="13" t="s">
        <v>310</v>
      </c>
      <c r="H7" s="42"/>
      <c r="I7" s="13" t="s">
        <v>313</v>
      </c>
      <c r="J7" s="13" t="s">
        <v>315</v>
      </c>
      <c r="K7" s="13" t="s">
        <v>316</v>
      </c>
      <c r="L7" s="42"/>
      <c r="M7" s="13" t="s">
        <v>317</v>
      </c>
      <c r="N7" s="13" t="s">
        <v>318</v>
      </c>
      <c r="O7" s="2"/>
    </row>
    <row r="8" spans="1:15" ht="23.25">
      <c r="A8" s="12" t="s">
        <v>10</v>
      </c>
      <c r="B8" s="23" t="s">
        <v>11</v>
      </c>
      <c r="C8" s="24" t="s">
        <v>12</v>
      </c>
      <c r="D8" s="18"/>
      <c r="E8" s="2"/>
      <c r="F8" s="15">
        <v>113</v>
      </c>
      <c r="G8" s="40"/>
      <c r="H8" s="42"/>
      <c r="I8" s="2"/>
      <c r="J8" s="2"/>
      <c r="K8" s="2"/>
      <c r="L8" s="42"/>
      <c r="M8" s="2"/>
      <c r="N8" s="2"/>
      <c r="O8" s="2"/>
    </row>
    <row r="9" spans="1:15" ht="23.25">
      <c r="A9" s="12" t="s">
        <v>13</v>
      </c>
      <c r="B9" s="23" t="s">
        <v>14</v>
      </c>
      <c r="C9" s="24" t="s">
        <v>15</v>
      </c>
      <c r="D9" s="2"/>
      <c r="E9" s="40"/>
      <c r="F9" s="15">
        <v>114</v>
      </c>
      <c r="G9" s="2"/>
      <c r="H9" s="42"/>
      <c r="I9" s="2"/>
      <c r="J9" s="13" t="s">
        <v>315</v>
      </c>
      <c r="K9" s="2"/>
      <c r="L9" s="42"/>
      <c r="M9" s="2"/>
      <c r="N9" s="2"/>
      <c r="O9" s="2"/>
    </row>
    <row r="10" spans="1:15" ht="23.25">
      <c r="A10" s="12" t="s">
        <v>16</v>
      </c>
      <c r="B10" s="23" t="s">
        <v>17</v>
      </c>
      <c r="C10" s="24" t="s">
        <v>18</v>
      </c>
      <c r="D10" s="18"/>
      <c r="E10" s="2"/>
      <c r="F10" s="2"/>
      <c r="G10" s="2"/>
      <c r="H10" s="42"/>
      <c r="J10" s="15">
        <v>115</v>
      </c>
      <c r="K10" s="2"/>
      <c r="L10" s="42"/>
      <c r="M10" s="13" t="s">
        <v>317</v>
      </c>
      <c r="N10" s="2"/>
      <c r="O10" s="2"/>
    </row>
    <row r="11" spans="1:15">
      <c r="A11" s="10" t="s">
        <v>19</v>
      </c>
      <c r="B11" s="68" t="s">
        <v>20</v>
      </c>
      <c r="C11" s="6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23.25">
      <c r="A12" s="12" t="s">
        <v>21</v>
      </c>
      <c r="B12" s="23" t="s">
        <v>22</v>
      </c>
      <c r="C12" s="24" t="s">
        <v>23</v>
      </c>
      <c r="D12" s="18"/>
      <c r="E12" s="2"/>
      <c r="F12" s="2"/>
      <c r="G12" s="15">
        <v>121</v>
      </c>
      <c r="H12" s="42"/>
      <c r="I12" s="40"/>
      <c r="J12" s="2"/>
      <c r="K12" s="2"/>
      <c r="L12" s="42"/>
      <c r="M12" s="2"/>
      <c r="N12" s="2"/>
      <c r="O12" s="2"/>
    </row>
    <row r="13" spans="1:15" ht="23.25">
      <c r="A13" s="12" t="s">
        <v>24</v>
      </c>
      <c r="B13" s="23" t="s">
        <v>25</v>
      </c>
      <c r="C13" s="24" t="s">
        <v>26</v>
      </c>
      <c r="D13" s="18"/>
      <c r="E13" s="2"/>
      <c r="F13" s="2"/>
      <c r="G13" s="2"/>
      <c r="H13" s="42">
        <v>1</v>
      </c>
      <c r="I13" s="40"/>
      <c r="J13" s="13" t="s">
        <v>315</v>
      </c>
      <c r="K13" s="2"/>
      <c r="L13" s="42"/>
      <c r="M13" s="2"/>
      <c r="N13" s="2"/>
      <c r="O13" s="37">
        <v>122</v>
      </c>
    </row>
    <row r="14" spans="1:15">
      <c r="A14" s="12" t="s">
        <v>27</v>
      </c>
      <c r="B14" s="23" t="s">
        <v>28</v>
      </c>
      <c r="C14" s="24" t="s">
        <v>29</v>
      </c>
      <c r="D14" s="18"/>
      <c r="E14" s="2"/>
      <c r="F14" s="2"/>
      <c r="G14" s="2"/>
      <c r="H14" s="42">
        <v>1</v>
      </c>
      <c r="I14" s="2"/>
      <c r="J14" s="2"/>
      <c r="K14" s="2"/>
      <c r="L14" s="42"/>
      <c r="M14" s="2"/>
      <c r="N14" s="2"/>
      <c r="O14" s="2"/>
    </row>
    <row r="15" spans="1:15" ht="23.25">
      <c r="A15" s="12" t="s">
        <v>30</v>
      </c>
      <c r="B15" s="23" t="s">
        <v>31</v>
      </c>
      <c r="C15" s="24" t="s">
        <v>32</v>
      </c>
      <c r="D15" s="18"/>
      <c r="E15" s="2"/>
      <c r="F15" s="2"/>
      <c r="G15" s="2"/>
      <c r="H15" s="42"/>
      <c r="I15" s="15">
        <v>124</v>
      </c>
      <c r="J15" s="13" t="s">
        <v>315</v>
      </c>
      <c r="K15" s="2"/>
      <c r="L15" s="42"/>
      <c r="M15" s="2"/>
      <c r="N15" s="2"/>
      <c r="O15" s="2"/>
    </row>
    <row r="16" spans="1:15">
      <c r="A16" s="12" t="s">
        <v>33</v>
      </c>
      <c r="B16" s="23" t="s">
        <v>34</v>
      </c>
      <c r="C16" s="24" t="s">
        <v>35</v>
      </c>
      <c r="D16" s="18"/>
      <c r="E16" s="2"/>
      <c r="F16" s="2"/>
      <c r="G16" s="2"/>
      <c r="H16" s="42">
        <v>1</v>
      </c>
      <c r="I16" s="2"/>
      <c r="J16" s="2"/>
      <c r="K16" s="15">
        <v>125</v>
      </c>
      <c r="L16" s="42"/>
      <c r="N16" s="2"/>
      <c r="O16" s="2"/>
    </row>
    <row r="17" spans="1:15">
      <c r="A17" s="10" t="s">
        <v>36</v>
      </c>
      <c r="B17" s="68" t="s">
        <v>37</v>
      </c>
      <c r="C17" s="6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23.25">
      <c r="A18" s="12" t="s">
        <v>38</v>
      </c>
      <c r="B18" s="23" t="s">
        <v>39</v>
      </c>
      <c r="C18" s="24" t="s">
        <v>40</v>
      </c>
      <c r="D18" s="2"/>
      <c r="E18" s="2"/>
      <c r="F18" s="2"/>
      <c r="G18" s="2"/>
      <c r="H18" s="42">
        <v>1</v>
      </c>
      <c r="I18" s="2"/>
      <c r="J18" s="2"/>
      <c r="K18" s="2"/>
      <c r="L18" s="42"/>
      <c r="M18" s="15">
        <v>131</v>
      </c>
      <c r="N18" s="15">
        <v>131</v>
      </c>
      <c r="O18" s="37"/>
    </row>
    <row r="19" spans="1:15" ht="23.25">
      <c r="A19" s="12" t="s">
        <v>41</v>
      </c>
      <c r="B19" s="23" t="s">
        <v>42</v>
      </c>
      <c r="C19" s="24" t="s">
        <v>43</v>
      </c>
      <c r="D19" s="2"/>
      <c r="E19" s="2"/>
      <c r="F19" s="2"/>
      <c r="G19" s="2"/>
      <c r="H19" s="42"/>
      <c r="I19" s="2"/>
      <c r="J19" s="2"/>
      <c r="K19" s="2"/>
      <c r="L19" s="42"/>
      <c r="M19" s="2"/>
      <c r="N19" s="2"/>
      <c r="O19" s="37"/>
    </row>
    <row r="20" spans="1:15" ht="23.25">
      <c r="A20" s="12" t="s">
        <v>44</v>
      </c>
      <c r="B20" s="23" t="s">
        <v>45</v>
      </c>
      <c r="C20" s="24" t="s">
        <v>46</v>
      </c>
      <c r="D20" s="18"/>
      <c r="E20" s="2"/>
      <c r="F20" s="2"/>
      <c r="G20" s="2"/>
      <c r="H20" s="42"/>
      <c r="I20" s="2"/>
      <c r="J20" s="2"/>
      <c r="K20" s="2"/>
      <c r="L20" s="42"/>
      <c r="M20" s="2"/>
      <c r="N20" s="2"/>
      <c r="O20" s="2"/>
    </row>
    <row r="21" spans="1:15" ht="23.25">
      <c r="A21" s="12" t="s">
        <v>47</v>
      </c>
      <c r="B21" s="23" t="s">
        <v>48</v>
      </c>
      <c r="C21" s="24" t="s">
        <v>49</v>
      </c>
      <c r="D21" s="2"/>
      <c r="E21" s="2"/>
      <c r="F21" s="2"/>
      <c r="G21" s="2"/>
      <c r="H21" s="42"/>
      <c r="I21" s="2"/>
      <c r="J21" s="2"/>
      <c r="K21" s="2"/>
      <c r="L21" s="42"/>
      <c r="M21" s="2"/>
      <c r="N21" s="2"/>
      <c r="O21" s="2"/>
    </row>
    <row r="22" spans="1:15">
      <c r="A22" s="14" t="s">
        <v>50</v>
      </c>
      <c r="B22" s="70" t="s">
        <v>51</v>
      </c>
      <c r="C22" s="7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>
      <c r="A23" s="10" t="s">
        <v>52</v>
      </c>
      <c r="B23" s="68" t="s">
        <v>53</v>
      </c>
      <c r="C23" s="6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23.25">
      <c r="A24" s="12" t="s">
        <v>54</v>
      </c>
      <c r="B24" s="23" t="s">
        <v>55</v>
      </c>
      <c r="C24" s="24" t="s">
        <v>56</v>
      </c>
      <c r="D24" s="2"/>
      <c r="E24" s="2"/>
      <c r="F24" s="2"/>
      <c r="G24" s="2"/>
      <c r="H24" s="42"/>
      <c r="I24" s="2"/>
      <c r="J24" s="15">
        <v>211</v>
      </c>
      <c r="K24" s="2"/>
      <c r="L24" s="42"/>
      <c r="M24" s="2"/>
      <c r="N24" s="2"/>
      <c r="O24" s="2"/>
    </row>
    <row r="25" spans="1:15">
      <c r="A25" s="12" t="s">
        <v>57</v>
      </c>
      <c r="B25" s="23" t="s">
        <v>58</v>
      </c>
      <c r="C25" s="24" t="s">
        <v>59</v>
      </c>
      <c r="D25" s="2"/>
      <c r="E25" s="2"/>
      <c r="F25" s="2"/>
      <c r="G25" s="2"/>
      <c r="H25" s="42"/>
      <c r="I25" s="2"/>
      <c r="J25" s="2"/>
      <c r="K25" s="2"/>
      <c r="L25" s="42"/>
      <c r="M25" s="2"/>
      <c r="N25" s="2"/>
      <c r="O25" s="37"/>
    </row>
    <row r="26" spans="1:15" ht="23.25">
      <c r="A26" s="12" t="s">
        <v>60</v>
      </c>
      <c r="B26" s="23" t="s">
        <v>61</v>
      </c>
      <c r="C26" s="24" t="s">
        <v>62</v>
      </c>
      <c r="D26" s="2"/>
      <c r="E26" s="2"/>
      <c r="F26" s="2"/>
      <c r="G26" s="2"/>
      <c r="H26" s="42"/>
      <c r="I26" s="2"/>
      <c r="J26" s="15" t="s">
        <v>307</v>
      </c>
      <c r="K26" s="2"/>
      <c r="L26" s="42"/>
      <c r="M26" s="2"/>
      <c r="N26" s="2"/>
      <c r="O26" s="2"/>
    </row>
    <row r="27" spans="1:15" ht="23.25">
      <c r="A27" s="12" t="s">
        <v>63</v>
      </c>
      <c r="B27" s="23" t="s">
        <v>64</v>
      </c>
      <c r="C27" s="24" t="s">
        <v>65</v>
      </c>
      <c r="D27" s="2"/>
      <c r="E27" s="2"/>
      <c r="F27" s="2"/>
      <c r="G27" s="2"/>
      <c r="H27" s="42"/>
      <c r="I27" s="2"/>
      <c r="J27" s="2"/>
      <c r="K27" s="15" t="s">
        <v>307</v>
      </c>
      <c r="L27" s="42"/>
      <c r="M27" s="2"/>
      <c r="N27" s="2"/>
      <c r="O27" s="2"/>
    </row>
    <row r="28" spans="1:15">
      <c r="A28" s="10" t="s">
        <v>66</v>
      </c>
      <c r="B28" s="68" t="s">
        <v>67</v>
      </c>
      <c r="C28" s="6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23.25">
      <c r="A29" s="12" t="s">
        <v>68</v>
      </c>
      <c r="B29" s="23" t="s">
        <v>69</v>
      </c>
      <c r="C29" s="24" t="s">
        <v>70</v>
      </c>
      <c r="D29" s="2"/>
      <c r="E29" s="2"/>
      <c r="F29" s="2"/>
      <c r="G29" s="2"/>
      <c r="H29" s="42">
        <v>1</v>
      </c>
      <c r="I29" s="2"/>
      <c r="J29" s="2"/>
      <c r="K29" s="2"/>
      <c r="L29" s="42"/>
      <c r="M29" s="2"/>
      <c r="N29" s="13" t="s">
        <v>318</v>
      </c>
      <c r="O29" s="37"/>
    </row>
    <row r="30" spans="1:15" ht="23.25">
      <c r="A30" s="12" t="s">
        <v>71</v>
      </c>
      <c r="B30" s="23" t="s">
        <v>72</v>
      </c>
      <c r="C30" s="24" t="s">
        <v>73</v>
      </c>
      <c r="D30" s="2"/>
      <c r="E30" s="2"/>
      <c r="F30" s="2"/>
      <c r="G30" s="2"/>
      <c r="H30" s="42"/>
      <c r="I30" s="2"/>
      <c r="J30" s="2"/>
      <c r="K30" s="13" t="s">
        <v>316</v>
      </c>
      <c r="L30" s="42"/>
      <c r="M30" s="2"/>
      <c r="N30" s="2"/>
      <c r="O30" s="37"/>
    </row>
    <row r="31" spans="1:15" ht="23.25">
      <c r="A31" s="12" t="s">
        <v>74</v>
      </c>
      <c r="B31" s="23" t="s">
        <v>75</v>
      </c>
      <c r="C31" s="24" t="s">
        <v>76</v>
      </c>
      <c r="D31" s="2"/>
      <c r="E31" s="2"/>
      <c r="F31" s="2"/>
      <c r="G31" s="2"/>
      <c r="H31" s="42"/>
      <c r="I31" s="2"/>
      <c r="J31" s="2"/>
      <c r="K31" s="2"/>
      <c r="L31" s="42"/>
      <c r="M31" s="2"/>
      <c r="N31" s="2"/>
      <c r="O31" s="37"/>
    </row>
    <row r="32" spans="1:15" ht="23.25">
      <c r="A32" s="12" t="s">
        <v>77</v>
      </c>
      <c r="B32" s="23" t="s">
        <v>78</v>
      </c>
      <c r="C32" s="24" t="s">
        <v>79</v>
      </c>
      <c r="D32" s="2"/>
      <c r="E32" s="2"/>
      <c r="F32" s="2"/>
      <c r="G32" s="2"/>
      <c r="H32" s="42"/>
      <c r="I32" s="2"/>
      <c r="J32" s="2"/>
      <c r="K32" s="2"/>
      <c r="L32" s="42"/>
      <c r="M32" s="2"/>
      <c r="N32" s="2"/>
      <c r="O32" s="37"/>
    </row>
    <row r="33" spans="1:15">
      <c r="A33" s="10" t="s">
        <v>80</v>
      </c>
      <c r="B33" s="68" t="s">
        <v>81</v>
      </c>
      <c r="C33" s="6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23.25">
      <c r="A34" s="12" t="s">
        <v>82</v>
      </c>
      <c r="B34" s="23" t="s">
        <v>83</v>
      </c>
      <c r="C34" s="24" t="s">
        <v>84</v>
      </c>
      <c r="D34" s="2"/>
      <c r="E34" s="2"/>
      <c r="F34" s="2"/>
      <c r="G34" s="2"/>
      <c r="H34" s="42"/>
      <c r="I34" s="2"/>
      <c r="J34" s="2"/>
      <c r="K34" s="2"/>
      <c r="L34" s="42"/>
      <c r="M34" s="2"/>
      <c r="N34" s="2"/>
      <c r="O34" s="37"/>
    </row>
    <row r="35" spans="1:15" ht="23.25">
      <c r="A35" s="12" t="s">
        <v>85</v>
      </c>
      <c r="B35" s="23" t="s">
        <v>86</v>
      </c>
      <c r="C35" s="24" t="s">
        <v>87</v>
      </c>
      <c r="D35" s="2"/>
      <c r="E35" s="2"/>
      <c r="F35" s="2"/>
      <c r="G35" s="2"/>
      <c r="H35" s="42"/>
      <c r="I35" s="2"/>
      <c r="J35" s="2"/>
      <c r="K35" s="2"/>
      <c r="L35" s="42"/>
      <c r="M35" s="2"/>
      <c r="N35" s="2"/>
      <c r="O35" s="37"/>
    </row>
    <row r="36" spans="1:15" ht="23.25">
      <c r="A36" s="12" t="s">
        <v>88</v>
      </c>
      <c r="B36" s="23" t="s">
        <v>89</v>
      </c>
      <c r="C36" s="24" t="s">
        <v>90</v>
      </c>
      <c r="D36" s="2"/>
      <c r="E36" s="2"/>
      <c r="F36" s="2"/>
      <c r="G36" s="2"/>
      <c r="H36" s="42"/>
      <c r="I36" s="2"/>
      <c r="J36" s="2"/>
      <c r="K36" s="2"/>
      <c r="L36" s="42"/>
      <c r="M36" s="2"/>
      <c r="N36" s="2"/>
      <c r="O36" s="37"/>
    </row>
    <row r="37" spans="1:15">
      <c r="A37" s="10" t="s">
        <v>91</v>
      </c>
      <c r="B37" s="68" t="s">
        <v>92</v>
      </c>
      <c r="C37" s="6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23.25">
      <c r="A38" s="12" t="s">
        <v>93</v>
      </c>
      <c r="B38" s="23" t="s">
        <v>94</v>
      </c>
      <c r="C38" s="24" t="s">
        <v>95</v>
      </c>
      <c r="D38" s="2"/>
      <c r="E38" s="2"/>
      <c r="F38" s="2"/>
      <c r="G38" s="2"/>
      <c r="H38" s="42"/>
      <c r="I38" s="2"/>
      <c r="J38" s="2"/>
      <c r="K38" s="2"/>
      <c r="L38" s="42"/>
      <c r="M38" s="2"/>
      <c r="N38" s="2"/>
      <c r="O38" s="37"/>
    </row>
    <row r="39" spans="1:15" ht="23.25">
      <c r="A39" s="12" t="s">
        <v>96</v>
      </c>
      <c r="B39" s="23" t="s">
        <v>97</v>
      </c>
      <c r="C39" s="24" t="s">
        <v>98</v>
      </c>
      <c r="D39" s="2"/>
      <c r="E39" s="2"/>
      <c r="F39" s="2"/>
      <c r="G39" s="2"/>
      <c r="H39" s="42"/>
      <c r="I39" s="2"/>
      <c r="J39" s="2"/>
      <c r="K39" s="2"/>
      <c r="L39" s="42"/>
      <c r="M39" s="2"/>
      <c r="N39" s="2"/>
      <c r="O39" s="37"/>
    </row>
    <row r="40" spans="1:15" ht="34.5">
      <c r="A40" s="12" t="s">
        <v>99</v>
      </c>
      <c r="B40" s="23" t="s">
        <v>100</v>
      </c>
      <c r="C40" s="24" t="s">
        <v>101</v>
      </c>
      <c r="D40" s="2"/>
      <c r="E40" s="2"/>
      <c r="F40" s="2"/>
      <c r="G40" s="2"/>
      <c r="H40" s="42"/>
      <c r="I40" s="2"/>
      <c r="J40" s="2"/>
      <c r="K40" s="2"/>
      <c r="L40" s="42"/>
      <c r="M40" s="2"/>
      <c r="N40" s="13" t="s">
        <v>318</v>
      </c>
      <c r="O40" s="37"/>
    </row>
    <row r="41" spans="1:15" ht="23.25">
      <c r="A41" s="12" t="s">
        <v>102</v>
      </c>
      <c r="B41" s="23" t="s">
        <v>103</v>
      </c>
      <c r="C41" s="24" t="s">
        <v>104</v>
      </c>
      <c r="D41" s="2"/>
      <c r="E41" s="2"/>
      <c r="F41" s="2"/>
      <c r="G41" s="2"/>
      <c r="H41" s="42"/>
      <c r="I41" s="2"/>
      <c r="J41" s="2"/>
      <c r="K41" s="2"/>
      <c r="L41" s="42"/>
      <c r="M41" s="2"/>
      <c r="N41" s="2"/>
      <c r="O41" s="37"/>
    </row>
    <row r="42" spans="1:15">
      <c r="A42" s="14" t="s">
        <v>105</v>
      </c>
      <c r="B42" s="70" t="s">
        <v>106</v>
      </c>
      <c r="C42" s="7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>
      <c r="A43" s="10" t="s">
        <v>107</v>
      </c>
      <c r="B43" s="68" t="s">
        <v>108</v>
      </c>
      <c r="C43" s="6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"/>
      <c r="G44" s="13" t="s">
        <v>310</v>
      </c>
      <c r="H44" s="42">
        <v>1</v>
      </c>
      <c r="I44" s="13" t="s">
        <v>313</v>
      </c>
      <c r="J44" s="13" t="s">
        <v>315</v>
      </c>
      <c r="K44" s="2"/>
      <c r="L44" s="42"/>
      <c r="M44" s="2"/>
      <c r="N44" s="13" t="s">
        <v>318</v>
      </c>
      <c r="O44" s="2"/>
    </row>
    <row r="45" spans="1:15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G45" s="13" t="s">
        <v>310</v>
      </c>
      <c r="H45" s="42"/>
      <c r="I45" s="13" t="s">
        <v>313</v>
      </c>
      <c r="J45" s="2"/>
      <c r="K45" s="13" t="s">
        <v>316</v>
      </c>
      <c r="L45" s="42"/>
      <c r="M45" s="13" t="s">
        <v>317</v>
      </c>
      <c r="N45" s="2"/>
      <c r="O45" s="2"/>
    </row>
    <row r="46" spans="1:15" ht="23.25">
      <c r="A46" s="12" t="s">
        <v>115</v>
      </c>
      <c r="B46" s="23" t="s">
        <v>116</v>
      </c>
      <c r="C46" s="24" t="s">
        <v>117</v>
      </c>
      <c r="D46" s="18"/>
      <c r="E46" s="2"/>
      <c r="F46" s="2"/>
      <c r="G46" s="2"/>
      <c r="H46" s="42"/>
      <c r="I46" s="13" t="s">
        <v>313</v>
      </c>
      <c r="J46" s="2"/>
      <c r="K46" s="13" t="s">
        <v>316</v>
      </c>
      <c r="L46" s="42"/>
      <c r="M46" s="2"/>
      <c r="N46" s="2"/>
      <c r="O46" s="2"/>
    </row>
    <row r="47" spans="1:15">
      <c r="A47" s="10" t="s">
        <v>118</v>
      </c>
      <c r="B47" s="68" t="s">
        <v>119</v>
      </c>
      <c r="C47" s="6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23.25">
      <c r="A48" s="12" t="s">
        <v>120</v>
      </c>
      <c r="B48" s="23" t="s">
        <v>121</v>
      </c>
      <c r="C48" s="24" t="s">
        <v>122</v>
      </c>
      <c r="D48" s="2"/>
      <c r="E48" s="2"/>
      <c r="F48" s="2"/>
      <c r="G48" s="2"/>
      <c r="H48" s="42"/>
      <c r="I48" s="2"/>
      <c r="J48" s="2"/>
      <c r="K48" s="2"/>
      <c r="L48" s="42"/>
      <c r="M48" s="15" t="s">
        <v>307</v>
      </c>
      <c r="N48" s="2"/>
      <c r="O48" s="2"/>
    </row>
    <row r="49" spans="1:15">
      <c r="A49" s="12" t="s">
        <v>123</v>
      </c>
      <c r="B49" s="23" t="s">
        <v>124</v>
      </c>
      <c r="C49" s="24" t="s">
        <v>125</v>
      </c>
      <c r="D49" s="18"/>
      <c r="E49" s="2"/>
      <c r="F49" s="2"/>
      <c r="G49" s="13" t="s">
        <v>310</v>
      </c>
      <c r="H49" s="42">
        <v>1</v>
      </c>
      <c r="I49" s="2"/>
      <c r="J49" s="2"/>
      <c r="K49" s="2"/>
      <c r="L49" s="42"/>
      <c r="M49" s="2"/>
      <c r="N49" s="2"/>
      <c r="O49" s="37"/>
    </row>
    <row r="50" spans="1:15">
      <c r="A50" s="12" t="s">
        <v>126</v>
      </c>
      <c r="B50" s="23" t="s">
        <v>127</v>
      </c>
      <c r="C50" s="24" t="s">
        <v>128</v>
      </c>
      <c r="D50" s="18"/>
      <c r="E50" s="2"/>
      <c r="G50" s="13" t="s">
        <v>310</v>
      </c>
      <c r="H50" s="42"/>
      <c r="I50" s="2"/>
      <c r="J50" s="13" t="s">
        <v>315</v>
      </c>
      <c r="K50" s="13" t="s">
        <v>316</v>
      </c>
      <c r="L50" s="42"/>
      <c r="M50" s="2"/>
      <c r="N50" s="2"/>
      <c r="O50" s="37"/>
    </row>
    <row r="51" spans="1:15">
      <c r="A51" s="12" t="s">
        <v>129</v>
      </c>
      <c r="B51" s="23" t="s">
        <v>130</v>
      </c>
      <c r="C51" s="24" t="s">
        <v>131</v>
      </c>
      <c r="D51" s="2"/>
      <c r="E51" s="2"/>
      <c r="F51" s="2"/>
      <c r="G51" s="2"/>
      <c r="H51" s="42"/>
      <c r="I51" s="2"/>
      <c r="J51" s="2"/>
      <c r="K51" s="2"/>
      <c r="L51" s="42"/>
      <c r="M51" s="2"/>
      <c r="N51" s="2"/>
      <c r="O51" s="37"/>
    </row>
    <row r="52" spans="1:15">
      <c r="A52" s="10" t="s">
        <v>132</v>
      </c>
      <c r="B52" s="68" t="s">
        <v>133</v>
      </c>
      <c r="C52" s="69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>
      <c r="A53" s="12" t="s">
        <v>134</v>
      </c>
      <c r="B53" s="23" t="s">
        <v>135</v>
      </c>
      <c r="C53" s="24" t="s">
        <v>136</v>
      </c>
      <c r="D53" s="18"/>
      <c r="E53" s="2"/>
      <c r="F53" s="15">
        <v>331</v>
      </c>
      <c r="G53" s="2"/>
      <c r="H53" s="42"/>
      <c r="J53" s="21" t="s">
        <v>319</v>
      </c>
      <c r="K53" s="2"/>
      <c r="L53" s="42"/>
      <c r="M53" s="13" t="s">
        <v>317</v>
      </c>
      <c r="N53" s="2"/>
      <c r="O53" s="2"/>
    </row>
    <row r="54" spans="1:15" ht="23.25">
      <c r="A54" s="12" t="s">
        <v>137</v>
      </c>
      <c r="B54" s="23" t="s">
        <v>138</v>
      </c>
      <c r="C54" s="24" t="s">
        <v>139</v>
      </c>
      <c r="D54" s="2"/>
      <c r="E54" s="2"/>
      <c r="F54" s="15">
        <v>332</v>
      </c>
      <c r="G54" s="2"/>
      <c r="H54" s="42"/>
      <c r="I54" s="2"/>
      <c r="J54" s="2"/>
      <c r="K54" s="2"/>
      <c r="L54" s="42"/>
      <c r="M54" s="2"/>
      <c r="N54" s="2"/>
      <c r="O54" s="2"/>
    </row>
    <row r="55" spans="1:15" ht="23.25">
      <c r="A55" s="12" t="s">
        <v>140</v>
      </c>
      <c r="B55" s="23" t="s">
        <v>141</v>
      </c>
      <c r="C55" s="24" t="s">
        <v>142</v>
      </c>
      <c r="D55" s="2"/>
      <c r="E55" s="2"/>
      <c r="F55" s="15">
        <v>333</v>
      </c>
      <c r="G55" s="2"/>
      <c r="H55" s="42"/>
      <c r="I55" s="2"/>
      <c r="J55" s="2"/>
      <c r="K55" s="2"/>
      <c r="L55" s="42"/>
      <c r="M55" s="2"/>
      <c r="N55" s="2"/>
      <c r="O55" s="2"/>
    </row>
    <row r="56" spans="1:15" ht="23.25">
      <c r="A56" s="12" t="s">
        <v>143</v>
      </c>
      <c r="B56" s="23" t="s">
        <v>144</v>
      </c>
      <c r="C56" s="24" t="s">
        <v>90</v>
      </c>
      <c r="D56" s="2"/>
      <c r="E56" s="2"/>
      <c r="F56" s="2"/>
      <c r="G56" s="2"/>
      <c r="H56" s="42"/>
      <c r="I56" s="2"/>
      <c r="J56" s="2"/>
      <c r="K56" s="2"/>
      <c r="L56" s="42"/>
      <c r="M56" s="2"/>
      <c r="N56" s="2"/>
      <c r="O56" s="37"/>
    </row>
    <row r="57" spans="1:15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2"/>
      <c r="G57" s="2"/>
      <c r="H57" s="42"/>
      <c r="I57" s="2"/>
      <c r="J57" s="2"/>
      <c r="K57" s="2"/>
      <c r="L57" s="42"/>
      <c r="M57" s="2"/>
      <c r="N57" s="2"/>
      <c r="O57" s="2"/>
    </row>
    <row r="58" spans="1:15">
      <c r="A58" s="10" t="s">
        <v>148</v>
      </c>
      <c r="B58" s="68" t="s">
        <v>149</v>
      </c>
      <c r="C58" s="69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>
      <c r="A59" s="12" t="s">
        <v>150</v>
      </c>
      <c r="B59" s="23" t="s">
        <v>151</v>
      </c>
      <c r="C59" s="24" t="s">
        <v>152</v>
      </c>
      <c r="D59" s="2"/>
      <c r="E59" s="2"/>
      <c r="F59" s="2"/>
      <c r="G59" s="40"/>
      <c r="H59" s="42"/>
      <c r="I59" s="15">
        <v>341</v>
      </c>
      <c r="J59" s="2"/>
      <c r="K59" s="2"/>
      <c r="L59" s="42"/>
      <c r="M59" s="2"/>
      <c r="N59" s="2"/>
      <c r="O59" s="2"/>
    </row>
    <row r="60" spans="1:15">
      <c r="A60" s="12" t="s">
        <v>153</v>
      </c>
      <c r="B60" s="23" t="s">
        <v>154</v>
      </c>
      <c r="C60" s="24" t="s">
        <v>155</v>
      </c>
      <c r="D60" s="2"/>
      <c r="E60" s="2"/>
      <c r="F60" s="2"/>
      <c r="G60" s="2"/>
      <c r="H60" s="42"/>
      <c r="I60" s="2"/>
      <c r="J60" s="2"/>
      <c r="K60" s="13" t="s">
        <v>316</v>
      </c>
      <c r="L60" s="42"/>
      <c r="M60" s="2"/>
      <c r="N60" s="2"/>
      <c r="O60" s="2"/>
    </row>
    <row r="61" spans="1:15">
      <c r="A61" s="14" t="s">
        <v>156</v>
      </c>
      <c r="B61" s="70" t="s">
        <v>157</v>
      </c>
      <c r="C61" s="71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>
      <c r="A62" s="10" t="s">
        <v>158</v>
      </c>
      <c r="B62" s="68" t="s">
        <v>159</v>
      </c>
      <c r="C62" s="69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23.25">
      <c r="A63" s="12" t="s">
        <v>160</v>
      </c>
      <c r="B63" s="23" t="s">
        <v>161</v>
      </c>
      <c r="C63" s="24" t="s">
        <v>162</v>
      </c>
      <c r="D63" s="18" t="s">
        <v>320</v>
      </c>
      <c r="E63" s="2"/>
      <c r="F63" s="2"/>
      <c r="G63" s="2"/>
      <c r="H63" s="42"/>
      <c r="I63" s="2"/>
      <c r="J63" s="21" t="s">
        <v>325</v>
      </c>
      <c r="K63" s="13" t="s">
        <v>316</v>
      </c>
      <c r="L63" s="42"/>
      <c r="M63" s="2"/>
      <c r="N63" s="2"/>
      <c r="O63" s="2"/>
    </row>
    <row r="64" spans="1:15">
      <c r="A64" s="12" t="s">
        <v>163</v>
      </c>
      <c r="B64" s="23" t="s">
        <v>164</v>
      </c>
      <c r="C64" s="24" t="s">
        <v>165</v>
      </c>
      <c r="D64" s="40"/>
      <c r="E64" s="21" t="s">
        <v>320</v>
      </c>
      <c r="F64" s="21" t="s">
        <v>320</v>
      </c>
      <c r="G64" s="21" t="s">
        <v>320</v>
      </c>
      <c r="H64" s="42"/>
      <c r="I64" s="2"/>
      <c r="J64" s="2"/>
      <c r="K64" s="21" t="s">
        <v>325</v>
      </c>
      <c r="L64" s="42"/>
      <c r="M64" s="21" t="s">
        <v>325</v>
      </c>
      <c r="N64" s="2"/>
      <c r="O64" s="2"/>
    </row>
    <row r="65" spans="1:15">
      <c r="A65" s="12" t="s">
        <v>166</v>
      </c>
      <c r="B65" s="23" t="s">
        <v>167</v>
      </c>
      <c r="C65" s="24" t="s">
        <v>168</v>
      </c>
      <c r="D65" s="18" t="s">
        <v>320</v>
      </c>
      <c r="E65" s="2"/>
      <c r="F65" s="40"/>
      <c r="G65" s="13" t="s">
        <v>310</v>
      </c>
      <c r="H65" s="42"/>
      <c r="I65" s="2"/>
      <c r="J65" s="13" t="s">
        <v>315</v>
      </c>
      <c r="K65" s="2"/>
      <c r="L65" s="42"/>
      <c r="M65" s="2"/>
      <c r="N65" s="2"/>
      <c r="O65" s="2"/>
    </row>
    <row r="66" spans="1:15">
      <c r="A66" s="12" t="s">
        <v>169</v>
      </c>
      <c r="B66" s="23" t="s">
        <v>170</v>
      </c>
      <c r="C66" s="24" t="s">
        <v>171</v>
      </c>
      <c r="D66" s="18" t="s">
        <v>320</v>
      </c>
      <c r="E66" s="21" t="s">
        <v>323</v>
      </c>
      <c r="F66" s="21" t="s">
        <v>320</v>
      </c>
      <c r="G66" s="21" t="s">
        <v>322</v>
      </c>
      <c r="H66" s="42"/>
      <c r="I66" s="2"/>
      <c r="J66" s="2"/>
      <c r="K66" s="2"/>
      <c r="L66" s="42"/>
      <c r="M66" s="2"/>
      <c r="N66" s="2"/>
      <c r="O66" s="2"/>
    </row>
    <row r="67" spans="1:15">
      <c r="A67" s="12" t="s">
        <v>172</v>
      </c>
      <c r="B67" s="23" t="s">
        <v>173</v>
      </c>
      <c r="C67" s="24" t="s">
        <v>174</v>
      </c>
      <c r="D67" s="18" t="s">
        <v>320</v>
      </c>
      <c r="E67" s="21" t="s">
        <v>320</v>
      </c>
      <c r="F67" s="21" t="s">
        <v>320</v>
      </c>
      <c r="G67" s="21" t="s">
        <v>320</v>
      </c>
      <c r="H67" s="42"/>
      <c r="I67" s="21" t="s">
        <v>320</v>
      </c>
      <c r="J67" s="21" t="s">
        <v>320</v>
      </c>
      <c r="K67" s="21" t="s">
        <v>320</v>
      </c>
      <c r="L67" s="42"/>
      <c r="M67" s="2"/>
      <c r="N67" s="2"/>
      <c r="O67" s="2"/>
    </row>
    <row r="68" spans="1:15" ht="23.25">
      <c r="A68" s="12" t="s">
        <v>175</v>
      </c>
      <c r="B68" s="23" t="s">
        <v>176</v>
      </c>
      <c r="C68" s="24" t="s">
        <v>177</v>
      </c>
      <c r="D68" s="18" t="s">
        <v>320</v>
      </c>
      <c r="E68" s="2"/>
      <c r="F68" s="2"/>
      <c r="G68" s="2"/>
      <c r="H68" s="42"/>
      <c r="I68" s="21" t="s">
        <v>320</v>
      </c>
      <c r="J68" s="21" t="s">
        <v>320</v>
      </c>
      <c r="K68" s="21" t="s">
        <v>320</v>
      </c>
      <c r="L68" s="42"/>
      <c r="M68" s="2"/>
      <c r="N68" s="2"/>
      <c r="O68" s="49" t="s">
        <v>325</v>
      </c>
    </row>
    <row r="69" spans="1:15" ht="23.25">
      <c r="A69" s="12" t="s">
        <v>178</v>
      </c>
      <c r="B69" s="23" t="s">
        <v>179</v>
      </c>
      <c r="C69" s="24" t="s">
        <v>180</v>
      </c>
      <c r="D69" s="2"/>
      <c r="E69" s="2"/>
      <c r="F69" s="2"/>
      <c r="G69" s="2"/>
      <c r="H69" s="42"/>
      <c r="I69" s="2"/>
      <c r="J69" s="2"/>
      <c r="K69" s="21" t="s">
        <v>320</v>
      </c>
      <c r="L69" s="42"/>
      <c r="M69" s="21" t="s">
        <v>320</v>
      </c>
      <c r="N69" s="2"/>
      <c r="O69" s="49" t="s">
        <v>325</v>
      </c>
    </row>
    <row r="70" spans="1:15" ht="23.25">
      <c r="A70" s="12" t="s">
        <v>181</v>
      </c>
      <c r="B70" s="23" t="s">
        <v>182</v>
      </c>
      <c r="C70" s="24" t="s">
        <v>183</v>
      </c>
      <c r="D70" s="2"/>
      <c r="E70" s="2"/>
      <c r="F70" s="2"/>
      <c r="G70" s="2"/>
      <c r="H70" s="42"/>
      <c r="I70" s="2"/>
      <c r="J70" s="2"/>
      <c r="K70" s="2"/>
      <c r="L70" s="42"/>
      <c r="M70" s="21" t="s">
        <v>320</v>
      </c>
      <c r="N70" s="21" t="s">
        <v>320</v>
      </c>
      <c r="O70" s="2"/>
    </row>
    <row r="71" spans="1:15" ht="23.25">
      <c r="A71" s="12" t="s">
        <v>184</v>
      </c>
      <c r="B71" s="23" t="s">
        <v>185</v>
      </c>
      <c r="C71" s="24" t="s">
        <v>186</v>
      </c>
      <c r="D71" s="2"/>
      <c r="E71" s="2"/>
      <c r="F71" s="2"/>
      <c r="G71" s="2"/>
      <c r="H71" s="42"/>
      <c r="I71" s="2"/>
      <c r="J71" s="2"/>
      <c r="K71" s="2"/>
      <c r="L71" s="42"/>
      <c r="M71" s="2"/>
      <c r="N71" s="2"/>
      <c r="O71" s="37" t="s">
        <v>320</v>
      </c>
    </row>
    <row r="72" spans="1:15">
      <c r="A72" s="10" t="s">
        <v>187</v>
      </c>
      <c r="B72" s="68" t="s">
        <v>188</v>
      </c>
      <c r="C72" s="69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23.25">
      <c r="A73" s="12" t="s">
        <v>189</v>
      </c>
      <c r="B73" s="23" t="s">
        <v>190</v>
      </c>
      <c r="C73" s="24" t="s">
        <v>191</v>
      </c>
      <c r="D73" s="2"/>
      <c r="E73" s="2"/>
      <c r="F73" s="40"/>
      <c r="G73" s="13" t="s">
        <v>310</v>
      </c>
      <c r="H73" s="42"/>
      <c r="I73" s="2"/>
      <c r="J73" s="2"/>
      <c r="K73" s="2"/>
      <c r="L73" s="42"/>
      <c r="M73" s="2"/>
      <c r="N73" s="2"/>
      <c r="O73" s="2"/>
    </row>
    <row r="74" spans="1:15" ht="23.25">
      <c r="A74" s="12" t="s">
        <v>192</v>
      </c>
      <c r="B74" s="23" t="s">
        <v>193</v>
      </c>
      <c r="C74" s="24" t="s">
        <v>194</v>
      </c>
      <c r="D74" s="2"/>
      <c r="E74" s="2"/>
      <c r="F74" s="2"/>
      <c r="G74" s="2"/>
      <c r="H74" s="42"/>
      <c r="I74" s="2"/>
      <c r="J74" s="2"/>
      <c r="K74" s="2"/>
      <c r="L74" s="42"/>
      <c r="M74" s="2"/>
      <c r="N74" s="2"/>
      <c r="O74" s="2"/>
    </row>
    <row r="75" spans="1:15">
      <c r="A75" s="12" t="s">
        <v>195</v>
      </c>
      <c r="B75" s="23" t="s">
        <v>196</v>
      </c>
      <c r="C75" s="24" t="s">
        <v>197</v>
      </c>
      <c r="D75" s="2"/>
      <c r="E75" s="2"/>
      <c r="F75" s="2"/>
      <c r="G75" s="2"/>
      <c r="H75" s="42"/>
      <c r="I75" s="2"/>
      <c r="J75" s="2"/>
      <c r="K75" s="2"/>
      <c r="L75" s="42"/>
      <c r="M75" s="2"/>
      <c r="N75" s="2"/>
      <c r="O75" s="2"/>
    </row>
    <row r="76" spans="1:15">
      <c r="D76" s="2"/>
      <c r="E76" s="2"/>
      <c r="F76" s="2"/>
      <c r="G76" s="2"/>
      <c r="H76" s="42"/>
      <c r="I76" s="2"/>
      <c r="J76" s="2"/>
      <c r="K76" s="2"/>
      <c r="L76" s="42"/>
      <c r="M76" s="2"/>
      <c r="N76" s="2"/>
      <c r="O76" s="2"/>
    </row>
    <row r="77" spans="1:15">
      <c r="A77" s="16" t="s">
        <v>198</v>
      </c>
      <c r="B77" s="66" t="s">
        <v>199</v>
      </c>
      <c r="C77" s="6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23.25">
      <c r="A78" s="63" t="s">
        <v>200</v>
      </c>
      <c r="B78" s="57" t="s">
        <v>203</v>
      </c>
      <c r="C78" s="24" t="s">
        <v>206</v>
      </c>
      <c r="D78" s="18"/>
      <c r="E78" s="2"/>
      <c r="F78" s="2"/>
      <c r="G78" s="2"/>
      <c r="H78" s="42"/>
      <c r="I78" s="2"/>
      <c r="J78" s="2"/>
      <c r="K78" s="2"/>
      <c r="L78" s="42"/>
      <c r="M78" s="2"/>
      <c r="N78" s="2"/>
      <c r="O78" s="2"/>
    </row>
    <row r="79" spans="1:15" ht="23.25">
      <c r="A79" s="64"/>
      <c r="B79" s="62"/>
      <c r="C79" s="24" t="s">
        <v>207</v>
      </c>
      <c r="D79" s="18"/>
      <c r="E79" s="2"/>
      <c r="F79" s="2"/>
      <c r="G79" s="2"/>
      <c r="H79" s="42"/>
      <c r="I79" s="2"/>
      <c r="J79" s="2"/>
      <c r="K79" s="2"/>
      <c r="L79" s="42"/>
      <c r="M79" s="2"/>
      <c r="N79" s="2"/>
      <c r="O79" s="2"/>
    </row>
    <row r="80" spans="1:15">
      <c r="A80" s="63" t="s">
        <v>201</v>
      </c>
      <c r="B80" s="57" t="s">
        <v>204</v>
      </c>
      <c r="C80" s="24" t="s">
        <v>208</v>
      </c>
      <c r="D80" s="18"/>
      <c r="E80" s="2"/>
      <c r="F80" s="2"/>
      <c r="G80" s="2"/>
      <c r="H80" s="42"/>
      <c r="I80" s="2"/>
      <c r="J80" s="2"/>
      <c r="K80" s="2"/>
      <c r="L80" s="42"/>
      <c r="M80" s="2"/>
      <c r="N80" s="2"/>
      <c r="O80" s="2"/>
    </row>
    <row r="81" spans="1:15">
      <c r="A81" s="65"/>
      <c r="B81" s="62"/>
      <c r="C81" s="24" t="s">
        <v>209</v>
      </c>
      <c r="D81" s="18"/>
      <c r="E81" s="2"/>
      <c r="F81" s="2"/>
      <c r="G81" s="2"/>
      <c r="H81" s="42"/>
      <c r="I81" s="2"/>
      <c r="J81" s="2"/>
      <c r="K81" s="2"/>
      <c r="L81" s="42"/>
      <c r="M81" s="2"/>
      <c r="N81" s="2"/>
      <c r="O81" s="2"/>
    </row>
    <row r="82" spans="1:15">
      <c r="A82" s="65"/>
      <c r="B82" s="62"/>
      <c r="C82" s="24" t="s">
        <v>210</v>
      </c>
      <c r="D82" s="18"/>
      <c r="E82" s="2"/>
      <c r="F82" s="2"/>
      <c r="G82" s="2"/>
      <c r="H82" s="42"/>
      <c r="I82" s="2"/>
      <c r="J82" s="2"/>
      <c r="K82" s="2"/>
      <c r="L82" s="42"/>
      <c r="M82" s="2"/>
      <c r="N82" s="2"/>
      <c r="O82" s="2"/>
    </row>
    <row r="83" spans="1:15">
      <c r="A83" s="64"/>
      <c r="B83" s="58"/>
      <c r="C83" s="24" t="s">
        <v>211</v>
      </c>
      <c r="D83" s="18"/>
      <c r="E83" s="2"/>
      <c r="F83" s="2"/>
      <c r="G83" s="40"/>
      <c r="H83" s="42"/>
      <c r="I83" s="2"/>
      <c r="J83" s="2"/>
      <c r="K83" s="2"/>
      <c r="L83" s="42"/>
      <c r="M83" s="2"/>
      <c r="N83" s="2"/>
      <c r="O83" s="2"/>
    </row>
    <row r="84" spans="1:15">
      <c r="A84" s="63" t="s">
        <v>202</v>
      </c>
      <c r="B84" s="57" t="s">
        <v>205</v>
      </c>
      <c r="C84" s="24" t="s">
        <v>212</v>
      </c>
      <c r="D84" s="18"/>
      <c r="E84" s="2"/>
      <c r="F84" s="2"/>
      <c r="G84" s="2"/>
      <c r="H84" s="42"/>
      <c r="I84" s="13" t="s">
        <v>313</v>
      </c>
      <c r="J84" s="2"/>
      <c r="K84" s="2"/>
      <c r="L84" s="42"/>
      <c r="M84" s="2"/>
      <c r="N84" s="2"/>
      <c r="O84" s="2"/>
    </row>
    <row r="85" spans="1:15">
      <c r="A85" s="65"/>
      <c r="B85" s="62"/>
      <c r="C85" s="24" t="s">
        <v>213</v>
      </c>
      <c r="D85" s="18"/>
      <c r="E85" s="2"/>
      <c r="F85" s="2"/>
      <c r="G85" s="2"/>
      <c r="H85" s="42"/>
      <c r="I85" s="2"/>
      <c r="J85" s="2"/>
      <c r="K85" s="2"/>
      <c r="L85" s="42"/>
      <c r="M85" s="2"/>
      <c r="N85" s="2"/>
      <c r="O85" s="2"/>
    </row>
    <row r="86" spans="1:15">
      <c r="A86" s="64"/>
      <c r="B86" s="58"/>
      <c r="C86" s="24" t="s">
        <v>214</v>
      </c>
      <c r="D86" s="18"/>
      <c r="E86" s="2"/>
      <c r="F86" s="2"/>
      <c r="G86" s="2"/>
      <c r="H86" s="42"/>
      <c r="I86" s="2"/>
      <c r="J86" s="2"/>
      <c r="K86" s="2"/>
      <c r="L86" s="42"/>
      <c r="M86" s="2"/>
      <c r="N86" s="2"/>
      <c r="O86" s="2"/>
    </row>
    <row r="87" spans="1:15">
      <c r="A87" s="16" t="s">
        <v>215</v>
      </c>
      <c r="B87" s="59" t="s">
        <v>216</v>
      </c>
      <c r="C87" s="60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5">
      <c r="A88" s="63" t="s">
        <v>217</v>
      </c>
      <c r="B88" s="57" t="s">
        <v>218</v>
      </c>
      <c r="C88" s="24" t="s">
        <v>219</v>
      </c>
      <c r="D88" s="18"/>
      <c r="E88" s="2"/>
      <c r="F88" s="2"/>
      <c r="G88" s="2"/>
      <c r="H88" s="42"/>
      <c r="I88" s="2"/>
      <c r="J88" s="2"/>
      <c r="K88" s="2"/>
      <c r="L88" s="42"/>
      <c r="M88" s="2"/>
      <c r="N88" s="2"/>
      <c r="O88" s="2"/>
    </row>
    <row r="89" spans="1:15" ht="23.25">
      <c r="A89" s="65"/>
      <c r="B89" s="62"/>
      <c r="C89" s="24" t="s">
        <v>220</v>
      </c>
      <c r="D89" s="18"/>
      <c r="E89" s="2"/>
      <c r="F89" s="2"/>
      <c r="G89" s="2"/>
      <c r="H89" s="42"/>
      <c r="I89" s="2"/>
      <c r="J89" s="2"/>
      <c r="K89" s="2"/>
      <c r="L89" s="42"/>
      <c r="M89" s="2"/>
      <c r="N89" s="2"/>
      <c r="O89" s="2"/>
    </row>
    <row r="90" spans="1:15">
      <c r="A90" s="64"/>
      <c r="B90" s="58"/>
      <c r="C90" s="24" t="s">
        <v>221</v>
      </c>
      <c r="D90" s="18"/>
      <c r="E90" s="2"/>
      <c r="F90" s="2"/>
      <c r="G90" s="2"/>
      <c r="H90" s="42"/>
      <c r="I90" s="2"/>
      <c r="J90" s="2"/>
      <c r="K90" s="2"/>
      <c r="L90" s="42"/>
      <c r="M90" s="2"/>
      <c r="N90" s="2"/>
      <c r="O90" s="2"/>
    </row>
    <row r="91" spans="1:15">
      <c r="A91" s="63" t="s">
        <v>222</v>
      </c>
      <c r="B91" s="57" t="s">
        <v>223</v>
      </c>
      <c r="C91" s="24" t="s">
        <v>224</v>
      </c>
      <c r="D91" s="18"/>
      <c r="E91" s="2"/>
      <c r="F91" s="2"/>
      <c r="G91" s="2"/>
      <c r="H91" s="42"/>
      <c r="I91" s="2"/>
      <c r="J91" s="2"/>
      <c r="K91" s="2"/>
      <c r="L91" s="42"/>
      <c r="M91" s="2"/>
      <c r="N91" s="2"/>
      <c r="O91" s="2"/>
    </row>
    <row r="92" spans="1:15">
      <c r="A92" s="65"/>
      <c r="B92" s="62"/>
      <c r="C92" s="24" t="s">
        <v>225</v>
      </c>
      <c r="D92" s="18"/>
      <c r="E92" s="2"/>
      <c r="F92" s="2"/>
      <c r="G92" s="2"/>
      <c r="H92" s="42"/>
      <c r="I92" s="2"/>
      <c r="J92" s="2"/>
      <c r="K92" s="2"/>
      <c r="L92" s="42"/>
      <c r="M92" s="2"/>
      <c r="N92" s="2"/>
      <c r="O92" s="2"/>
    </row>
    <row r="93" spans="1:15">
      <c r="A93" s="65"/>
      <c r="B93" s="62"/>
      <c r="C93" s="24" t="s">
        <v>226</v>
      </c>
      <c r="D93" s="18"/>
      <c r="E93" s="2"/>
      <c r="F93" s="2"/>
      <c r="G93" s="2"/>
      <c r="H93" s="42"/>
      <c r="I93" s="2"/>
      <c r="J93" s="2"/>
      <c r="K93" s="2"/>
      <c r="L93" s="42"/>
      <c r="M93" s="2"/>
      <c r="N93" s="2"/>
      <c r="O93" s="2"/>
    </row>
    <row r="94" spans="1:15">
      <c r="A94" s="65"/>
      <c r="B94" s="62"/>
      <c r="C94" s="24" t="s">
        <v>227</v>
      </c>
      <c r="D94" s="18"/>
      <c r="E94" s="2"/>
      <c r="F94" s="2"/>
      <c r="G94" s="2"/>
      <c r="H94" s="42"/>
      <c r="I94" s="2"/>
      <c r="J94" s="2"/>
      <c r="K94" s="2"/>
      <c r="L94" s="42"/>
      <c r="M94" s="2"/>
      <c r="N94" s="2"/>
      <c r="O94" s="2"/>
    </row>
    <row r="95" spans="1:15">
      <c r="A95" s="64"/>
      <c r="B95" s="58"/>
      <c r="C95" s="24" t="s">
        <v>228</v>
      </c>
      <c r="D95" s="18"/>
      <c r="E95" s="2"/>
      <c r="F95" s="40"/>
      <c r="G95" s="13" t="s">
        <v>310</v>
      </c>
      <c r="H95" s="42"/>
      <c r="I95" s="2"/>
      <c r="J95" s="2"/>
      <c r="K95" s="2"/>
      <c r="L95" s="42"/>
      <c r="M95" s="2"/>
      <c r="N95" s="2"/>
      <c r="O95" s="2"/>
    </row>
    <row r="96" spans="1:15">
      <c r="A96" s="19" t="s">
        <v>230</v>
      </c>
      <c r="B96" s="27" t="s">
        <v>231</v>
      </c>
      <c r="C96" s="24" t="s">
        <v>232</v>
      </c>
      <c r="D96" s="18"/>
      <c r="E96" s="2"/>
      <c r="F96" s="2"/>
      <c r="G96" s="2"/>
      <c r="H96" s="42"/>
      <c r="I96" s="2"/>
      <c r="J96" s="2"/>
      <c r="K96" s="2"/>
      <c r="L96" s="42"/>
      <c r="M96" s="2"/>
      <c r="N96" s="2"/>
      <c r="O96" s="2"/>
    </row>
    <row r="97" spans="1:15">
      <c r="A97" s="16" t="s">
        <v>229</v>
      </c>
      <c r="B97" s="59" t="s">
        <v>233</v>
      </c>
      <c r="C97" s="60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55" t="s">
        <v>234</v>
      </c>
      <c r="B98" s="57" t="s">
        <v>235</v>
      </c>
      <c r="C98" s="24" t="s">
        <v>236</v>
      </c>
      <c r="D98" s="2"/>
      <c r="E98" s="2"/>
      <c r="F98" s="2"/>
      <c r="G98" s="2"/>
      <c r="H98" s="42"/>
      <c r="I98" s="20"/>
      <c r="J98" s="20"/>
      <c r="K98" s="2"/>
      <c r="L98" s="42"/>
      <c r="M98" s="2"/>
      <c r="N98" s="2"/>
      <c r="O98" s="2"/>
    </row>
    <row r="99" spans="1:15">
      <c r="A99" s="56"/>
      <c r="B99" s="58"/>
      <c r="C99" s="24" t="s">
        <v>237</v>
      </c>
      <c r="D99" s="2"/>
      <c r="E99" s="2"/>
      <c r="F99" s="2"/>
      <c r="G99" s="2"/>
      <c r="H99" s="42"/>
      <c r="I99" s="20"/>
      <c r="J99" s="20"/>
      <c r="K99" s="2"/>
      <c r="L99" s="42"/>
      <c r="M99" s="2"/>
      <c r="N99" s="2"/>
      <c r="O99" s="2"/>
    </row>
    <row r="100" spans="1:15">
      <c r="A100" s="55" t="s">
        <v>238</v>
      </c>
      <c r="B100" s="57" t="s">
        <v>239</v>
      </c>
      <c r="C100" s="24" t="s">
        <v>240</v>
      </c>
      <c r="D100" s="2"/>
      <c r="E100" s="2"/>
      <c r="F100" s="2"/>
      <c r="G100" s="2"/>
      <c r="H100" s="42"/>
      <c r="I100" s="20"/>
      <c r="J100" s="20"/>
      <c r="K100" s="2"/>
      <c r="L100" s="42"/>
      <c r="M100" s="2"/>
      <c r="N100" s="2"/>
      <c r="O100" s="2"/>
    </row>
    <row r="101" spans="1:15">
      <c r="A101" s="61"/>
      <c r="B101" s="62"/>
      <c r="C101" s="24" t="s">
        <v>241</v>
      </c>
      <c r="D101" s="2"/>
      <c r="E101" s="2"/>
      <c r="F101" s="2"/>
      <c r="G101" s="2"/>
      <c r="H101" s="42"/>
      <c r="I101" s="20"/>
      <c r="J101" s="20"/>
      <c r="K101" s="2"/>
      <c r="L101" s="42"/>
      <c r="M101" s="2"/>
      <c r="N101" s="2"/>
      <c r="O101" s="2"/>
    </row>
    <row r="102" spans="1:15">
      <c r="A102" s="61"/>
      <c r="B102" s="62"/>
      <c r="C102" s="24" t="s">
        <v>242</v>
      </c>
      <c r="D102" s="2"/>
      <c r="E102" s="2"/>
      <c r="F102" s="2"/>
      <c r="G102" s="2"/>
      <c r="H102" s="42"/>
      <c r="I102" s="20"/>
      <c r="J102" s="20"/>
      <c r="K102" s="2"/>
      <c r="L102" s="42"/>
      <c r="M102" s="2"/>
      <c r="N102" s="2"/>
      <c r="O102" s="2"/>
    </row>
    <row r="103" spans="1:15">
      <c r="A103" s="56"/>
      <c r="B103" s="58"/>
      <c r="C103" s="24" t="s">
        <v>243</v>
      </c>
      <c r="D103" s="2"/>
      <c r="E103" s="2"/>
      <c r="F103" s="2"/>
      <c r="G103" s="2"/>
      <c r="H103" s="42"/>
      <c r="I103" s="2"/>
      <c r="J103" s="2"/>
      <c r="K103" s="20"/>
      <c r="L103" s="42"/>
      <c r="M103" s="20"/>
      <c r="N103" s="2"/>
      <c r="O103" s="2"/>
    </row>
    <row r="104" spans="1:15">
      <c r="A104" s="55" t="s">
        <v>244</v>
      </c>
      <c r="B104" s="57" t="s">
        <v>245</v>
      </c>
      <c r="C104" s="24" t="s">
        <v>246</v>
      </c>
      <c r="D104" s="2"/>
      <c r="E104" s="2"/>
      <c r="F104" s="2"/>
      <c r="G104" s="2"/>
      <c r="H104" s="42"/>
      <c r="I104" s="2"/>
      <c r="J104" s="2"/>
      <c r="K104" s="20"/>
      <c r="L104" s="42"/>
      <c r="M104" s="20"/>
      <c r="N104" s="2"/>
      <c r="O104" s="2"/>
    </row>
    <row r="105" spans="1:15">
      <c r="A105" s="61"/>
      <c r="B105" s="62"/>
      <c r="C105" s="24" t="s">
        <v>247</v>
      </c>
      <c r="D105" s="2"/>
      <c r="E105" s="2"/>
      <c r="F105" s="2"/>
      <c r="G105" s="2"/>
      <c r="H105" s="42"/>
      <c r="I105" s="2"/>
      <c r="J105" s="2"/>
      <c r="K105" s="20"/>
      <c r="L105" s="42"/>
      <c r="M105" s="20"/>
      <c r="N105" s="2"/>
      <c r="O105" s="2"/>
    </row>
    <row r="106" spans="1:15">
      <c r="A106" s="56"/>
      <c r="B106" s="58"/>
      <c r="C106" s="24" t="s">
        <v>248</v>
      </c>
      <c r="D106" s="2"/>
      <c r="E106" s="2"/>
      <c r="F106" s="2"/>
      <c r="G106" s="2"/>
      <c r="H106" s="42"/>
      <c r="I106" s="2"/>
      <c r="J106" s="2"/>
      <c r="K106" s="20"/>
      <c r="L106" s="42"/>
      <c r="M106" s="20"/>
      <c r="N106" s="2"/>
      <c r="O106" s="2"/>
    </row>
    <row r="107" spans="1:15">
      <c r="A107" s="16" t="s">
        <v>250</v>
      </c>
      <c r="B107" s="59" t="s">
        <v>249</v>
      </c>
      <c r="C107" s="60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2"/>
      <c r="G108" s="2"/>
      <c r="H108" s="42"/>
      <c r="I108" s="2"/>
      <c r="J108" s="2"/>
      <c r="K108" s="2"/>
      <c r="L108" s="42"/>
      <c r="M108" s="2"/>
      <c r="N108" s="2"/>
      <c r="O108" s="2"/>
    </row>
    <row r="109" spans="1:15">
      <c r="A109" s="61"/>
      <c r="B109" s="62"/>
      <c r="C109" s="24" t="s">
        <v>254</v>
      </c>
      <c r="D109" s="2"/>
      <c r="E109" s="2"/>
      <c r="F109" s="20"/>
      <c r="G109" s="20"/>
      <c r="H109" s="42"/>
      <c r="I109" s="2"/>
      <c r="J109" s="2"/>
      <c r="K109" s="2"/>
      <c r="L109" s="42"/>
      <c r="M109" s="2"/>
      <c r="N109" s="2"/>
      <c r="O109" s="2"/>
    </row>
    <row r="110" spans="1:15">
      <c r="A110" s="61"/>
      <c r="B110" s="62"/>
      <c r="C110" s="24" t="s">
        <v>255</v>
      </c>
      <c r="D110" s="2"/>
      <c r="E110" s="2"/>
      <c r="F110" s="20"/>
      <c r="G110" s="20"/>
      <c r="H110" s="42"/>
      <c r="I110" s="2"/>
      <c r="J110" s="2"/>
      <c r="K110" s="2"/>
      <c r="L110" s="42"/>
      <c r="M110" s="2"/>
      <c r="N110" s="2"/>
      <c r="O110" s="2"/>
    </row>
    <row r="111" spans="1:15">
      <c r="A111" s="56"/>
      <c r="B111" s="58"/>
      <c r="C111" s="24" t="s">
        <v>256</v>
      </c>
      <c r="D111" s="2"/>
      <c r="E111" s="2"/>
      <c r="F111" s="20"/>
      <c r="G111" s="20"/>
      <c r="H111" s="42"/>
      <c r="I111" s="2"/>
      <c r="J111" s="2"/>
      <c r="K111" s="2"/>
      <c r="L111" s="42"/>
      <c r="M111" s="2"/>
      <c r="N111" s="2"/>
      <c r="O111" s="2"/>
    </row>
    <row r="112" spans="1:15">
      <c r="A112" s="55" t="s">
        <v>258</v>
      </c>
      <c r="B112" s="57" t="s">
        <v>257</v>
      </c>
      <c r="C112" s="24" t="s">
        <v>259</v>
      </c>
      <c r="D112" s="2"/>
      <c r="E112" s="2"/>
      <c r="F112" s="2"/>
      <c r="G112" s="2"/>
      <c r="H112" s="42"/>
      <c r="I112" s="15" t="s">
        <v>258</v>
      </c>
      <c r="J112" s="2"/>
      <c r="K112" s="2"/>
      <c r="L112" s="42"/>
      <c r="M112" s="2"/>
      <c r="N112" s="2"/>
      <c r="O112" s="2"/>
    </row>
    <row r="113" spans="1:15">
      <c r="A113" s="61"/>
      <c r="B113" s="62"/>
      <c r="C113" s="24" t="s">
        <v>260</v>
      </c>
      <c r="D113" s="2"/>
      <c r="E113" s="2"/>
      <c r="F113" s="2"/>
      <c r="G113" s="2"/>
      <c r="H113" s="42"/>
      <c r="I113" s="15" t="s">
        <v>258</v>
      </c>
      <c r="J113" s="2"/>
      <c r="K113" s="2"/>
      <c r="L113" s="42"/>
      <c r="M113" s="2"/>
      <c r="N113" s="2"/>
      <c r="O113" s="2"/>
    </row>
    <row r="114" spans="1:15" ht="23.25">
      <c r="A114" s="56"/>
      <c r="B114" s="58"/>
      <c r="C114" s="24" t="s">
        <v>261</v>
      </c>
      <c r="D114" s="2"/>
      <c r="E114" s="2"/>
      <c r="F114" s="20"/>
      <c r="G114" s="20"/>
      <c r="H114" s="42"/>
      <c r="I114" s="2"/>
      <c r="J114" s="2"/>
      <c r="K114" s="2"/>
      <c r="L114" s="42"/>
      <c r="M114" s="2"/>
      <c r="N114" s="2"/>
      <c r="O114" s="2"/>
    </row>
    <row r="115" spans="1:15">
      <c r="A115" s="55" t="s">
        <v>262</v>
      </c>
      <c r="B115" s="57" t="s">
        <v>263</v>
      </c>
      <c r="C115" s="24" t="s">
        <v>264</v>
      </c>
      <c r="D115" s="2"/>
      <c r="E115" s="2"/>
      <c r="F115" s="20"/>
      <c r="G115" s="20"/>
      <c r="H115" s="42"/>
      <c r="I115" s="2"/>
      <c r="J115" s="2"/>
      <c r="K115" s="2"/>
      <c r="L115" s="42"/>
      <c r="M115" s="2"/>
      <c r="N115" s="2"/>
      <c r="O115" s="2"/>
    </row>
    <row r="116" spans="1:15">
      <c r="A116" s="56"/>
      <c r="B116" s="58"/>
      <c r="C116" s="24" t="s">
        <v>265</v>
      </c>
      <c r="D116" s="2"/>
      <c r="E116" s="2"/>
      <c r="F116" s="2"/>
      <c r="G116" s="2"/>
      <c r="H116" s="42"/>
      <c r="I116" s="2"/>
      <c r="J116" s="2"/>
      <c r="K116" s="20"/>
      <c r="L116" s="42"/>
      <c r="M116" s="20"/>
      <c r="N116" s="2"/>
      <c r="O116" s="2"/>
    </row>
    <row r="117" spans="1:15">
      <c r="A117" s="16" t="s">
        <v>267</v>
      </c>
      <c r="B117" s="59" t="s">
        <v>266</v>
      </c>
      <c r="C117" s="60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>
      <c r="A118" s="55" t="s">
        <v>268</v>
      </c>
      <c r="B118" s="57" t="s">
        <v>269</v>
      </c>
      <c r="C118" s="24" t="s">
        <v>270</v>
      </c>
      <c r="D118" s="2"/>
      <c r="E118" s="2"/>
      <c r="F118" s="2"/>
      <c r="G118" s="2"/>
      <c r="H118" s="42"/>
      <c r="I118" s="2"/>
      <c r="J118" s="2"/>
      <c r="K118" s="2"/>
      <c r="L118" s="42"/>
      <c r="M118" s="2"/>
      <c r="N118" s="2"/>
      <c r="O118" s="18"/>
    </row>
    <row r="119" spans="1:15" ht="23.25">
      <c r="A119" s="61"/>
      <c r="B119" s="62"/>
      <c r="C119" s="24" t="s">
        <v>271</v>
      </c>
      <c r="D119" s="2"/>
      <c r="E119" s="2"/>
      <c r="F119" s="2"/>
      <c r="G119" s="2"/>
      <c r="H119" s="42"/>
      <c r="I119" s="2"/>
      <c r="J119" s="2"/>
      <c r="K119" s="2"/>
      <c r="L119" s="42"/>
      <c r="M119" s="2"/>
      <c r="N119" s="2"/>
      <c r="O119" s="18"/>
    </row>
    <row r="120" spans="1:15" ht="23.25">
      <c r="A120" s="56"/>
      <c r="B120" s="58"/>
      <c r="C120" s="24" t="s">
        <v>272</v>
      </c>
      <c r="D120" s="2"/>
      <c r="E120" s="2"/>
      <c r="F120" s="2"/>
      <c r="G120" s="2"/>
      <c r="H120" s="42"/>
      <c r="I120" s="2"/>
      <c r="J120" s="2"/>
      <c r="K120" s="2"/>
      <c r="L120" s="42"/>
      <c r="M120" s="2"/>
      <c r="N120" s="2"/>
      <c r="O120" s="18"/>
    </row>
    <row r="121" spans="1:15">
      <c r="A121" s="55" t="s">
        <v>273</v>
      </c>
      <c r="B121" s="57" t="s">
        <v>274</v>
      </c>
      <c r="C121" s="24" t="s">
        <v>275</v>
      </c>
      <c r="D121" s="2"/>
      <c r="E121" s="2"/>
      <c r="F121" s="2"/>
      <c r="G121" s="2"/>
      <c r="H121" s="42"/>
      <c r="I121" s="2"/>
      <c r="J121" s="2"/>
      <c r="K121" s="2"/>
      <c r="L121" s="42"/>
      <c r="M121" s="2"/>
      <c r="N121" s="2"/>
      <c r="O121" s="18"/>
    </row>
    <row r="122" spans="1:15">
      <c r="A122" s="56"/>
      <c r="B122" s="58"/>
      <c r="C122" s="24" t="s">
        <v>276</v>
      </c>
      <c r="D122" s="2"/>
      <c r="E122" s="2"/>
      <c r="F122" s="2"/>
      <c r="G122" s="2"/>
      <c r="H122" s="42"/>
      <c r="I122" s="2"/>
      <c r="J122" s="2"/>
      <c r="K122" s="2"/>
      <c r="L122" s="42"/>
      <c r="M122" s="2"/>
      <c r="N122" s="2"/>
      <c r="O122" s="18"/>
    </row>
    <row r="123" spans="1:15">
      <c r="A123" s="16" t="s">
        <v>278</v>
      </c>
      <c r="B123" s="59" t="s">
        <v>277</v>
      </c>
      <c r="C123" s="60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>
      <c r="A124" s="55" t="s">
        <v>279</v>
      </c>
      <c r="B124" s="57" t="s">
        <v>280</v>
      </c>
      <c r="C124" s="24" t="s">
        <v>281</v>
      </c>
      <c r="D124" s="2"/>
      <c r="E124" s="2"/>
      <c r="F124" s="2"/>
      <c r="G124" s="2"/>
      <c r="H124" s="42"/>
      <c r="I124" s="2"/>
      <c r="J124" s="2"/>
      <c r="K124" s="2"/>
      <c r="L124" s="42"/>
      <c r="M124" s="2"/>
      <c r="N124" s="2"/>
      <c r="O124" s="18"/>
    </row>
    <row r="125" spans="1:15">
      <c r="A125" s="56"/>
      <c r="B125" s="58"/>
      <c r="C125" s="24" t="s">
        <v>282</v>
      </c>
      <c r="D125" s="2"/>
      <c r="E125" s="2"/>
      <c r="F125" s="2"/>
      <c r="G125" s="2"/>
      <c r="H125" s="42"/>
      <c r="I125" s="2"/>
      <c r="J125" s="2"/>
      <c r="K125" s="2"/>
      <c r="L125" s="42"/>
      <c r="M125" s="2"/>
      <c r="N125" s="2"/>
      <c r="O125" s="18"/>
    </row>
    <row r="126" spans="1:15" ht="23.25">
      <c r="A126" s="19" t="s">
        <v>283</v>
      </c>
      <c r="B126" s="23" t="s">
        <v>289</v>
      </c>
      <c r="C126" s="24" t="s">
        <v>284</v>
      </c>
      <c r="D126" s="2"/>
      <c r="E126" s="2"/>
      <c r="F126" s="2"/>
      <c r="G126" s="2"/>
      <c r="H126" s="42"/>
      <c r="I126" s="2"/>
      <c r="J126" s="2"/>
      <c r="K126" s="2"/>
      <c r="L126" s="42"/>
      <c r="M126" s="2"/>
      <c r="N126" s="2"/>
      <c r="O126" s="18"/>
    </row>
    <row r="127" spans="1:15">
      <c r="A127" s="55" t="s">
        <v>286</v>
      </c>
      <c r="B127" s="57" t="s">
        <v>285</v>
      </c>
      <c r="C127" s="24" t="s">
        <v>287</v>
      </c>
      <c r="D127" s="2"/>
      <c r="E127" s="2"/>
      <c r="F127" s="2"/>
      <c r="G127" s="2"/>
      <c r="H127" s="42"/>
      <c r="I127" s="2"/>
      <c r="J127" s="2"/>
      <c r="K127" s="2"/>
      <c r="L127" s="42"/>
      <c r="M127" s="2"/>
      <c r="N127" s="2"/>
      <c r="O127" s="18"/>
    </row>
    <row r="128" spans="1:15">
      <c r="A128" s="56"/>
      <c r="B128" s="58"/>
      <c r="C128" s="24" t="s">
        <v>288</v>
      </c>
      <c r="D128" s="2"/>
      <c r="E128" s="2"/>
      <c r="F128" s="2"/>
      <c r="G128" s="2"/>
      <c r="H128" s="42"/>
      <c r="I128" s="2"/>
      <c r="J128" s="2"/>
      <c r="K128" s="2"/>
      <c r="L128" s="42"/>
      <c r="M128" s="2"/>
      <c r="N128" s="2"/>
      <c r="O128" s="18"/>
    </row>
    <row r="130" spans="2:15">
      <c r="C130" s="28" t="s">
        <v>297</v>
      </c>
      <c r="D130" s="2"/>
      <c r="E130" s="2"/>
      <c r="F130" s="13" t="s">
        <v>310</v>
      </c>
      <c r="G130" s="2"/>
      <c r="H130" s="40"/>
      <c r="I130" s="2"/>
      <c r="J130" s="2"/>
      <c r="K130" s="2"/>
      <c r="L130" s="40"/>
      <c r="M130" s="2"/>
      <c r="N130" s="2"/>
      <c r="O130" s="2"/>
    </row>
    <row r="131" spans="2:15">
      <c r="C131" s="28" t="s">
        <v>298</v>
      </c>
      <c r="D131" s="2"/>
      <c r="E131" s="2"/>
      <c r="F131" s="2"/>
      <c r="G131" s="2"/>
      <c r="H131" s="40"/>
      <c r="I131" s="13" t="s">
        <v>313</v>
      </c>
      <c r="J131" s="13" t="s">
        <v>315</v>
      </c>
      <c r="K131" s="13" t="s">
        <v>316</v>
      </c>
      <c r="L131" s="40"/>
      <c r="M131" s="13" t="s">
        <v>317</v>
      </c>
      <c r="N131" s="13" t="s">
        <v>318</v>
      </c>
      <c r="O131" s="2"/>
    </row>
    <row r="133" spans="2:15">
      <c r="C133" s="28" t="s">
        <v>299</v>
      </c>
      <c r="D133" s="2"/>
      <c r="E133" s="2"/>
      <c r="F133" s="2"/>
      <c r="G133" s="2"/>
      <c r="H133" s="40"/>
      <c r="I133" s="21" t="s">
        <v>320</v>
      </c>
      <c r="J133" s="2"/>
      <c r="K133" s="2"/>
      <c r="L133" s="40"/>
      <c r="M133" s="2"/>
      <c r="N133" s="2"/>
      <c r="O133" s="2"/>
    </row>
    <row r="134" spans="2:15">
      <c r="C134" s="28" t="s">
        <v>300</v>
      </c>
      <c r="D134" s="2"/>
      <c r="E134" s="2"/>
      <c r="F134" s="2"/>
      <c r="G134" s="2"/>
      <c r="H134" s="40"/>
      <c r="I134" s="2"/>
      <c r="J134" s="21" t="s">
        <v>319</v>
      </c>
      <c r="K134" s="2"/>
      <c r="L134" s="40"/>
      <c r="M134" s="2"/>
      <c r="N134" s="2"/>
      <c r="O134" s="2"/>
    </row>
    <row r="135" spans="2:15">
      <c r="C135" s="28" t="s">
        <v>324</v>
      </c>
      <c r="D135" s="2"/>
      <c r="E135" s="2"/>
      <c r="F135" s="2"/>
      <c r="G135" s="2"/>
      <c r="H135" s="40"/>
      <c r="I135" s="2"/>
      <c r="J135" s="2"/>
      <c r="K135" s="21" t="s">
        <v>325</v>
      </c>
      <c r="L135" s="40"/>
      <c r="M135" s="2"/>
      <c r="N135" s="2"/>
      <c r="O135" s="2"/>
    </row>
    <row r="137" spans="2:15">
      <c r="B137" s="29" t="s">
        <v>301</v>
      </c>
      <c r="C137" s="30" t="s">
        <v>302</v>
      </c>
    </row>
    <row r="138" spans="2:15">
      <c r="C138" s="31" t="s">
        <v>303</v>
      </c>
    </row>
    <row r="139" spans="2:15">
      <c r="C139" s="32" t="s">
        <v>304</v>
      </c>
    </row>
    <row r="140" spans="2:15">
      <c r="C140" s="33" t="s">
        <v>305</v>
      </c>
    </row>
    <row r="141" spans="2:15">
      <c r="C141" s="51" t="s">
        <v>321</v>
      </c>
    </row>
    <row r="142" spans="2:15">
      <c r="C142" s="45" t="s">
        <v>308</v>
      </c>
    </row>
  </sheetData>
  <mergeCells count="55">
    <mergeCell ref="A124:A125"/>
    <mergeCell ref="B124:B125"/>
    <mergeCell ref="A127:A128"/>
    <mergeCell ref="B127:B128"/>
    <mergeCell ref="B117:C117"/>
    <mergeCell ref="A118:A120"/>
    <mergeCell ref="B118:B120"/>
    <mergeCell ref="A121:A122"/>
    <mergeCell ref="B121:B122"/>
    <mergeCell ref="B123:C123"/>
    <mergeCell ref="A115:A116"/>
    <mergeCell ref="B115:B116"/>
    <mergeCell ref="B97:C97"/>
    <mergeCell ref="A98:A99"/>
    <mergeCell ref="B98:B99"/>
    <mergeCell ref="A100:A103"/>
    <mergeCell ref="B100:B103"/>
    <mergeCell ref="A104:A106"/>
    <mergeCell ref="B104:B106"/>
    <mergeCell ref="B107:C107"/>
    <mergeCell ref="A108:A111"/>
    <mergeCell ref="B108:B111"/>
    <mergeCell ref="A112:A114"/>
    <mergeCell ref="B112:B114"/>
    <mergeCell ref="A91:A95"/>
    <mergeCell ref="B91:B95"/>
    <mergeCell ref="B72:C72"/>
    <mergeCell ref="B77:C77"/>
    <mergeCell ref="A78:A79"/>
    <mergeCell ref="B78:B79"/>
    <mergeCell ref="A80:A83"/>
    <mergeCell ref="B80:B83"/>
    <mergeCell ref="A84:A86"/>
    <mergeCell ref="B84:B86"/>
    <mergeCell ref="B87:C87"/>
    <mergeCell ref="A88:A90"/>
    <mergeCell ref="B88:B90"/>
    <mergeCell ref="B62:C62"/>
    <mergeCell ref="B22:C22"/>
    <mergeCell ref="B23:C23"/>
    <mergeCell ref="B28:C28"/>
    <mergeCell ref="B33:C33"/>
    <mergeCell ref="B37:C37"/>
    <mergeCell ref="B42:C42"/>
    <mergeCell ref="B43:C43"/>
    <mergeCell ref="B47:C47"/>
    <mergeCell ref="B52:C52"/>
    <mergeCell ref="B58:C58"/>
    <mergeCell ref="B61:C61"/>
    <mergeCell ref="B17:C17"/>
    <mergeCell ref="A1:C2"/>
    <mergeCell ref="E1:N1"/>
    <mergeCell ref="B4:C4"/>
    <mergeCell ref="B5:C5"/>
    <mergeCell ref="B11:C11"/>
  </mergeCells>
  <pageMargins left="0.12" right="0.12" top="0.24" bottom="0.18" header="0.18" footer="0.13"/>
  <pageSetup paperSize="9" scale="6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O142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I74" sqref="I74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6.42578125" style="1" bestFit="1" customWidth="1"/>
    <col min="7" max="7" width="7" style="1" bestFit="1" customWidth="1"/>
    <col min="8" max="8" width="7.42578125" style="41" bestFit="1" customWidth="1"/>
    <col min="9" max="9" width="7.42578125" style="1" bestFit="1" customWidth="1"/>
    <col min="10" max="10" width="7.28515625" style="1" customWidth="1"/>
    <col min="11" max="11" width="8.42578125" style="1" bestFit="1" customWidth="1"/>
    <col min="12" max="12" width="7.42578125" style="41" bestFit="1" customWidth="1"/>
    <col min="13" max="13" width="7" style="1" bestFit="1" customWidth="1"/>
    <col min="14" max="14" width="7.140625" style="1" bestFit="1" customWidth="1"/>
    <col min="15" max="15" width="9.85546875" style="1" bestFit="1" customWidth="1"/>
    <col min="16" max="19" width="7.85546875" style="1" customWidth="1"/>
    <col min="20" max="16384" width="11.42578125" style="1"/>
  </cols>
  <sheetData>
    <row r="1" spans="1:15">
      <c r="A1" s="99" t="s">
        <v>309</v>
      </c>
      <c r="B1" s="99"/>
      <c r="C1" s="99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46" t="s">
        <v>292</v>
      </c>
    </row>
    <row r="2" spans="1:15" ht="15" customHeight="1">
      <c r="A2" s="100"/>
      <c r="B2" s="100"/>
      <c r="C2" s="100"/>
      <c r="D2" s="43" t="s">
        <v>293</v>
      </c>
      <c r="E2" s="5">
        <v>41518</v>
      </c>
      <c r="F2" s="5">
        <v>41548</v>
      </c>
      <c r="G2" s="5">
        <v>41579</v>
      </c>
      <c r="H2" s="38">
        <v>41609</v>
      </c>
      <c r="I2" s="38">
        <v>41640</v>
      </c>
      <c r="J2" s="38">
        <v>41671</v>
      </c>
      <c r="K2" s="38">
        <v>41699</v>
      </c>
      <c r="L2" s="38">
        <v>41730</v>
      </c>
      <c r="M2" s="38">
        <v>41760</v>
      </c>
      <c r="N2" s="38">
        <v>41791</v>
      </c>
      <c r="O2" s="40" t="s">
        <v>294</v>
      </c>
    </row>
    <row r="3" spans="1:15">
      <c r="A3" s="48"/>
      <c r="B3" s="22"/>
      <c r="C3" s="22"/>
      <c r="D3" s="44"/>
      <c r="E3" s="7"/>
      <c r="F3" s="7"/>
      <c r="G3" s="7"/>
      <c r="H3" s="39" t="s">
        <v>296</v>
      </c>
      <c r="I3" s="39"/>
      <c r="J3" s="39"/>
      <c r="K3" s="39"/>
      <c r="L3" s="39" t="s">
        <v>295</v>
      </c>
      <c r="M3" s="39"/>
      <c r="N3" s="39"/>
      <c r="O3" s="40"/>
    </row>
    <row r="4" spans="1:15">
      <c r="A4" s="8" t="s">
        <v>0</v>
      </c>
      <c r="B4" s="75" t="s">
        <v>1</v>
      </c>
      <c r="C4" s="7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>
      <c r="A5" s="10" t="s">
        <v>2</v>
      </c>
      <c r="B5" s="68" t="s">
        <v>3</v>
      </c>
      <c r="C5" s="69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23.25">
      <c r="A6" s="12" t="s">
        <v>4</v>
      </c>
      <c r="B6" s="23" t="s">
        <v>5</v>
      </c>
      <c r="C6" s="24" t="s">
        <v>6</v>
      </c>
      <c r="D6" s="18"/>
      <c r="E6" s="2"/>
      <c r="F6" s="40"/>
      <c r="G6" s="13" t="s">
        <v>310</v>
      </c>
      <c r="H6" s="42"/>
      <c r="I6" s="2"/>
      <c r="J6" s="2"/>
      <c r="K6" s="2"/>
      <c r="L6" s="42"/>
      <c r="M6" s="2"/>
      <c r="N6" s="2"/>
      <c r="O6" s="2"/>
    </row>
    <row r="7" spans="1:15" ht="23.25">
      <c r="A7" s="12" t="s">
        <v>7</v>
      </c>
      <c r="B7" s="23" t="s">
        <v>8</v>
      </c>
      <c r="C7" s="24" t="s">
        <v>9</v>
      </c>
      <c r="D7" s="18"/>
      <c r="E7" s="2"/>
      <c r="F7" s="40"/>
      <c r="G7" s="13" t="s">
        <v>310</v>
      </c>
      <c r="H7" s="42">
        <v>1</v>
      </c>
      <c r="I7" s="13" t="s">
        <v>313</v>
      </c>
      <c r="J7" s="13" t="s">
        <v>315</v>
      </c>
      <c r="K7" s="13" t="s">
        <v>316</v>
      </c>
      <c r="L7" s="42"/>
      <c r="M7" s="13" t="s">
        <v>317</v>
      </c>
      <c r="N7" s="13" t="s">
        <v>318</v>
      </c>
      <c r="O7" s="2"/>
    </row>
    <row r="8" spans="1:15" ht="23.25">
      <c r="A8" s="12" t="s">
        <v>10</v>
      </c>
      <c r="B8" s="23" t="s">
        <v>11</v>
      </c>
      <c r="C8" s="24" t="s">
        <v>12</v>
      </c>
      <c r="D8" s="18"/>
      <c r="E8" s="2"/>
      <c r="F8" s="15">
        <v>113</v>
      </c>
      <c r="G8" s="40"/>
      <c r="H8" s="42"/>
      <c r="I8" s="2"/>
      <c r="J8" s="2"/>
      <c r="K8" s="2"/>
      <c r="L8" s="42"/>
      <c r="M8" s="2"/>
      <c r="N8" s="2"/>
      <c r="O8" s="2"/>
    </row>
    <row r="9" spans="1:15" ht="23.25">
      <c r="A9" s="12" t="s">
        <v>13</v>
      </c>
      <c r="B9" s="23" t="s">
        <v>14</v>
      </c>
      <c r="C9" s="24" t="s">
        <v>15</v>
      </c>
      <c r="D9" s="2"/>
      <c r="E9" s="40"/>
      <c r="F9" s="15">
        <v>114</v>
      </c>
      <c r="G9" s="2"/>
      <c r="H9" s="42"/>
      <c r="I9" s="2"/>
      <c r="J9" s="13" t="s">
        <v>315</v>
      </c>
      <c r="K9" s="2"/>
      <c r="L9" s="42"/>
      <c r="M9" s="2"/>
      <c r="N9" s="2"/>
      <c r="O9" s="2"/>
    </row>
    <row r="10" spans="1:15" ht="23.25">
      <c r="A10" s="12" t="s">
        <v>16</v>
      </c>
      <c r="B10" s="23" t="s">
        <v>17</v>
      </c>
      <c r="C10" s="24" t="s">
        <v>18</v>
      </c>
      <c r="D10" s="18"/>
      <c r="E10" s="2"/>
      <c r="F10" s="2"/>
      <c r="G10" s="2"/>
      <c r="H10" s="42"/>
      <c r="J10" s="15">
        <v>115</v>
      </c>
      <c r="K10" s="2"/>
      <c r="L10" s="42"/>
      <c r="M10" s="13" t="s">
        <v>317</v>
      </c>
      <c r="N10" s="2"/>
      <c r="O10" s="2"/>
    </row>
    <row r="11" spans="1:15">
      <c r="A11" s="10" t="s">
        <v>19</v>
      </c>
      <c r="B11" s="68" t="s">
        <v>20</v>
      </c>
      <c r="C11" s="6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23.25">
      <c r="A12" s="12" t="s">
        <v>21</v>
      </c>
      <c r="B12" s="23" t="s">
        <v>22</v>
      </c>
      <c r="C12" s="24" t="s">
        <v>23</v>
      </c>
      <c r="D12" s="18"/>
      <c r="E12" s="2"/>
      <c r="F12" s="2"/>
      <c r="G12" s="15">
        <v>121</v>
      </c>
      <c r="H12" s="42"/>
      <c r="I12" s="40"/>
      <c r="J12" s="2"/>
      <c r="K12" s="2"/>
      <c r="L12" s="42"/>
      <c r="M12" s="2"/>
      <c r="N12" s="2"/>
      <c r="O12" s="2"/>
    </row>
    <row r="13" spans="1:15" ht="23.25">
      <c r="A13" s="12" t="s">
        <v>24</v>
      </c>
      <c r="B13" s="23" t="s">
        <v>25</v>
      </c>
      <c r="C13" s="24" t="s">
        <v>26</v>
      </c>
      <c r="D13" s="18"/>
      <c r="E13" s="2"/>
      <c r="F13" s="2"/>
      <c r="G13" s="2"/>
      <c r="H13" s="42"/>
      <c r="I13" s="40"/>
      <c r="J13" s="13" t="s">
        <v>315</v>
      </c>
      <c r="K13" s="2"/>
      <c r="L13" s="42"/>
      <c r="M13" s="2"/>
      <c r="N13" s="2"/>
      <c r="O13" s="37">
        <v>122</v>
      </c>
    </row>
    <row r="14" spans="1:15">
      <c r="A14" s="12" t="s">
        <v>27</v>
      </c>
      <c r="B14" s="23" t="s">
        <v>28</v>
      </c>
      <c r="C14" s="24" t="s">
        <v>29</v>
      </c>
      <c r="D14" s="18"/>
      <c r="E14" s="2"/>
      <c r="F14" s="2"/>
      <c r="G14" s="2"/>
      <c r="H14" s="42"/>
      <c r="I14" s="2"/>
      <c r="J14" s="2"/>
      <c r="K14" s="2"/>
      <c r="L14" s="42"/>
      <c r="M14" s="2"/>
      <c r="N14" s="2"/>
      <c r="O14" s="2"/>
    </row>
    <row r="15" spans="1:15" ht="23.25">
      <c r="A15" s="12" t="s">
        <v>30</v>
      </c>
      <c r="B15" s="23" t="s">
        <v>31</v>
      </c>
      <c r="C15" s="24" t="s">
        <v>32</v>
      </c>
      <c r="D15" s="18"/>
      <c r="E15" s="2"/>
      <c r="F15" s="2"/>
      <c r="G15" s="2"/>
      <c r="H15" s="42"/>
      <c r="I15" s="15">
        <v>124</v>
      </c>
      <c r="J15" s="13" t="s">
        <v>315</v>
      </c>
      <c r="K15" s="2"/>
      <c r="L15" s="42"/>
      <c r="M15" s="2"/>
      <c r="N15" s="2"/>
      <c r="O15" s="2"/>
    </row>
    <row r="16" spans="1:15">
      <c r="A16" s="12" t="s">
        <v>33</v>
      </c>
      <c r="B16" s="23" t="s">
        <v>34</v>
      </c>
      <c r="C16" s="24" t="s">
        <v>35</v>
      </c>
      <c r="D16" s="18"/>
      <c r="E16" s="2"/>
      <c r="F16" s="2"/>
      <c r="G16" s="2"/>
      <c r="H16" s="42"/>
      <c r="I16" s="2"/>
      <c r="J16" s="2"/>
      <c r="K16" s="15">
        <v>125</v>
      </c>
      <c r="L16" s="42"/>
      <c r="N16" s="2"/>
      <c r="O16" s="2"/>
    </row>
    <row r="17" spans="1:15">
      <c r="A17" s="10" t="s">
        <v>36</v>
      </c>
      <c r="B17" s="68" t="s">
        <v>37</v>
      </c>
      <c r="C17" s="6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23.25">
      <c r="A18" s="12" t="s">
        <v>38</v>
      </c>
      <c r="B18" s="23" t="s">
        <v>39</v>
      </c>
      <c r="C18" s="24" t="s">
        <v>40</v>
      </c>
      <c r="D18" s="2"/>
      <c r="E18" s="2"/>
      <c r="F18" s="2"/>
      <c r="G18" s="2"/>
      <c r="H18" s="42">
        <v>1</v>
      </c>
      <c r="I18" s="2"/>
      <c r="J18" s="2"/>
      <c r="K18" s="2"/>
      <c r="L18" s="42"/>
      <c r="M18" s="15">
        <v>131</v>
      </c>
      <c r="N18" s="15">
        <v>131</v>
      </c>
      <c r="O18" s="37"/>
    </row>
    <row r="19" spans="1:15" ht="23.25">
      <c r="A19" s="12" t="s">
        <v>41</v>
      </c>
      <c r="B19" s="23" t="s">
        <v>42</v>
      </c>
      <c r="C19" s="24" t="s">
        <v>43</v>
      </c>
      <c r="D19" s="2"/>
      <c r="E19" s="2"/>
      <c r="F19" s="2"/>
      <c r="G19" s="2"/>
      <c r="H19" s="42"/>
      <c r="I19" s="2"/>
      <c r="J19" s="2"/>
      <c r="K19" s="2"/>
      <c r="L19" s="42"/>
      <c r="M19" s="2"/>
      <c r="N19" s="2"/>
      <c r="O19" s="37"/>
    </row>
    <row r="20" spans="1:15" ht="23.25">
      <c r="A20" s="12" t="s">
        <v>44</v>
      </c>
      <c r="B20" s="23" t="s">
        <v>45</v>
      </c>
      <c r="C20" s="24" t="s">
        <v>46</v>
      </c>
      <c r="D20" s="18"/>
      <c r="E20" s="2"/>
      <c r="F20" s="2"/>
      <c r="G20" s="2"/>
      <c r="H20" s="42"/>
      <c r="I20" s="2"/>
      <c r="J20" s="2"/>
      <c r="K20" s="2"/>
      <c r="L20" s="42"/>
      <c r="M20" s="2"/>
      <c r="N20" s="2"/>
      <c r="O20" s="2"/>
    </row>
    <row r="21" spans="1:15" ht="23.25">
      <c r="A21" s="12" t="s">
        <v>47</v>
      </c>
      <c r="B21" s="23" t="s">
        <v>48</v>
      </c>
      <c r="C21" s="24" t="s">
        <v>49</v>
      </c>
      <c r="D21" s="2"/>
      <c r="E21" s="2"/>
      <c r="F21" s="2"/>
      <c r="G21" s="2"/>
      <c r="H21" s="42"/>
      <c r="I21" s="2"/>
      <c r="J21" s="2"/>
      <c r="K21" s="2"/>
      <c r="L21" s="42"/>
      <c r="M21" s="2"/>
      <c r="N21" s="2"/>
      <c r="O21" s="2"/>
    </row>
    <row r="22" spans="1:15">
      <c r="A22" s="14" t="s">
        <v>50</v>
      </c>
      <c r="B22" s="70" t="s">
        <v>51</v>
      </c>
      <c r="C22" s="7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>
      <c r="A23" s="10" t="s">
        <v>52</v>
      </c>
      <c r="B23" s="68" t="s">
        <v>53</v>
      </c>
      <c r="C23" s="6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23.25">
      <c r="A24" s="12" t="s">
        <v>54</v>
      </c>
      <c r="B24" s="23" t="s">
        <v>55</v>
      </c>
      <c r="C24" s="24" t="s">
        <v>56</v>
      </c>
      <c r="D24" s="2"/>
      <c r="E24" s="2"/>
      <c r="F24" s="2"/>
      <c r="G24" s="2"/>
      <c r="H24" s="42">
        <v>1</v>
      </c>
      <c r="I24" s="2"/>
      <c r="J24" s="15">
        <v>211</v>
      </c>
      <c r="K24" s="2"/>
      <c r="L24" s="42"/>
      <c r="M24" s="2"/>
      <c r="N24" s="2"/>
      <c r="O24" s="2"/>
    </row>
    <row r="25" spans="1:15">
      <c r="A25" s="12" t="s">
        <v>57</v>
      </c>
      <c r="B25" s="23" t="s">
        <v>58</v>
      </c>
      <c r="C25" s="24" t="s">
        <v>59</v>
      </c>
      <c r="D25" s="2"/>
      <c r="E25" s="2"/>
      <c r="F25" s="2"/>
      <c r="G25" s="2"/>
      <c r="H25" s="42"/>
      <c r="I25" s="2"/>
      <c r="J25" s="2"/>
      <c r="K25" s="2"/>
      <c r="L25" s="42"/>
      <c r="M25" s="2"/>
      <c r="N25" s="2"/>
      <c r="O25" s="37"/>
    </row>
    <row r="26" spans="1:15" ht="23.25">
      <c r="A26" s="12" t="s">
        <v>60</v>
      </c>
      <c r="B26" s="23" t="s">
        <v>61</v>
      </c>
      <c r="C26" s="24" t="s">
        <v>62</v>
      </c>
      <c r="D26" s="2"/>
      <c r="E26" s="2"/>
      <c r="F26" s="2"/>
      <c r="G26" s="2"/>
      <c r="H26" s="42"/>
      <c r="I26" s="2"/>
      <c r="J26" s="15" t="s">
        <v>307</v>
      </c>
      <c r="K26" s="2"/>
      <c r="L26" s="42"/>
      <c r="M26" s="2"/>
      <c r="N26" s="2"/>
      <c r="O26" s="2"/>
    </row>
    <row r="27" spans="1:15" ht="23.25">
      <c r="A27" s="12" t="s">
        <v>63</v>
      </c>
      <c r="B27" s="23" t="s">
        <v>64</v>
      </c>
      <c r="C27" s="24" t="s">
        <v>65</v>
      </c>
      <c r="D27" s="2"/>
      <c r="E27" s="2"/>
      <c r="F27" s="2"/>
      <c r="G27" s="2"/>
      <c r="H27" s="42"/>
      <c r="I27" s="2"/>
      <c r="J27" s="2"/>
      <c r="K27" s="15" t="s">
        <v>307</v>
      </c>
      <c r="L27" s="42"/>
      <c r="M27" s="2"/>
      <c r="N27" s="2"/>
      <c r="O27" s="2"/>
    </row>
    <row r="28" spans="1:15">
      <c r="A28" s="10" t="s">
        <v>66</v>
      </c>
      <c r="B28" s="68" t="s">
        <v>67</v>
      </c>
      <c r="C28" s="6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23.25">
      <c r="A29" s="12" t="s">
        <v>68</v>
      </c>
      <c r="B29" s="23" t="s">
        <v>69</v>
      </c>
      <c r="C29" s="24" t="s">
        <v>70</v>
      </c>
      <c r="D29" s="2"/>
      <c r="E29" s="2"/>
      <c r="F29" s="2"/>
      <c r="G29" s="2"/>
      <c r="H29" s="42"/>
      <c r="I29" s="2"/>
      <c r="J29" s="2"/>
      <c r="K29" s="2"/>
      <c r="L29" s="42"/>
      <c r="M29" s="2"/>
      <c r="N29" s="13" t="s">
        <v>318</v>
      </c>
      <c r="O29" s="37"/>
    </row>
    <row r="30" spans="1:15" ht="23.25">
      <c r="A30" s="12" t="s">
        <v>71</v>
      </c>
      <c r="B30" s="23" t="s">
        <v>72</v>
      </c>
      <c r="C30" s="24" t="s">
        <v>73</v>
      </c>
      <c r="D30" s="2"/>
      <c r="E30" s="2"/>
      <c r="F30" s="2"/>
      <c r="G30" s="2"/>
      <c r="H30" s="42"/>
      <c r="I30" s="2"/>
      <c r="J30" s="2"/>
      <c r="K30" s="13" t="s">
        <v>316</v>
      </c>
      <c r="L30" s="42"/>
      <c r="M30" s="2"/>
      <c r="N30" s="2"/>
      <c r="O30" s="37"/>
    </row>
    <row r="31" spans="1:15" ht="23.25">
      <c r="A31" s="12" t="s">
        <v>74</v>
      </c>
      <c r="B31" s="23" t="s">
        <v>75</v>
      </c>
      <c r="C31" s="24" t="s">
        <v>76</v>
      </c>
      <c r="D31" s="2"/>
      <c r="E31" s="2"/>
      <c r="F31" s="2"/>
      <c r="G31" s="2"/>
      <c r="H31" s="42"/>
      <c r="I31" s="2"/>
      <c r="J31" s="2"/>
      <c r="K31" s="2"/>
      <c r="L31" s="42"/>
      <c r="M31" s="2"/>
      <c r="N31" s="2"/>
      <c r="O31" s="37"/>
    </row>
    <row r="32" spans="1:15" ht="23.25">
      <c r="A32" s="12" t="s">
        <v>77</v>
      </c>
      <c r="B32" s="23" t="s">
        <v>78</v>
      </c>
      <c r="C32" s="24" t="s">
        <v>79</v>
      </c>
      <c r="D32" s="2"/>
      <c r="E32" s="2"/>
      <c r="F32" s="2"/>
      <c r="G32" s="2"/>
      <c r="H32" s="42">
        <v>1</v>
      </c>
      <c r="I32" s="2"/>
      <c r="J32" s="2"/>
      <c r="K32" s="2"/>
      <c r="L32" s="42"/>
      <c r="M32" s="2"/>
      <c r="N32" s="2"/>
      <c r="O32" s="37"/>
    </row>
    <row r="33" spans="1:15">
      <c r="A33" s="10" t="s">
        <v>80</v>
      </c>
      <c r="B33" s="68" t="s">
        <v>81</v>
      </c>
      <c r="C33" s="6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23.25">
      <c r="A34" s="12" t="s">
        <v>82</v>
      </c>
      <c r="B34" s="23" t="s">
        <v>83</v>
      </c>
      <c r="C34" s="24" t="s">
        <v>84</v>
      </c>
      <c r="D34" s="2"/>
      <c r="E34" s="2"/>
      <c r="F34" s="2"/>
      <c r="G34" s="2"/>
      <c r="H34" s="42"/>
      <c r="I34" s="2"/>
      <c r="J34" s="2"/>
      <c r="K34" s="2"/>
      <c r="L34" s="42"/>
      <c r="M34" s="2"/>
      <c r="N34" s="2"/>
      <c r="O34" s="37"/>
    </row>
    <row r="35" spans="1:15" ht="23.25">
      <c r="A35" s="12" t="s">
        <v>85</v>
      </c>
      <c r="B35" s="23" t="s">
        <v>86</v>
      </c>
      <c r="C35" s="24" t="s">
        <v>87</v>
      </c>
      <c r="D35" s="2"/>
      <c r="E35" s="2"/>
      <c r="F35" s="2"/>
      <c r="G35" s="2"/>
      <c r="H35" s="42"/>
      <c r="I35" s="2"/>
      <c r="J35" s="2"/>
      <c r="K35" s="2"/>
      <c r="L35" s="42"/>
      <c r="M35" s="2"/>
      <c r="N35" s="2"/>
      <c r="O35" s="37"/>
    </row>
    <row r="36" spans="1:15" ht="23.25">
      <c r="A36" s="12" t="s">
        <v>88</v>
      </c>
      <c r="B36" s="23" t="s">
        <v>89</v>
      </c>
      <c r="C36" s="24" t="s">
        <v>90</v>
      </c>
      <c r="D36" s="2"/>
      <c r="E36" s="2"/>
      <c r="F36" s="2"/>
      <c r="G36" s="2"/>
      <c r="H36" s="42"/>
      <c r="I36" s="2"/>
      <c r="J36" s="2"/>
      <c r="K36" s="2"/>
      <c r="L36" s="42"/>
      <c r="M36" s="2"/>
      <c r="N36" s="2"/>
      <c r="O36" s="37"/>
    </row>
    <row r="37" spans="1:15">
      <c r="A37" s="10" t="s">
        <v>91</v>
      </c>
      <c r="B37" s="68" t="s">
        <v>92</v>
      </c>
      <c r="C37" s="6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23.25">
      <c r="A38" s="12" t="s">
        <v>93</v>
      </c>
      <c r="B38" s="23" t="s">
        <v>94</v>
      </c>
      <c r="C38" s="24" t="s">
        <v>95</v>
      </c>
      <c r="D38" s="2"/>
      <c r="E38" s="2"/>
      <c r="F38" s="2"/>
      <c r="G38" s="2"/>
      <c r="H38" s="42"/>
      <c r="I38" s="2"/>
      <c r="J38" s="2"/>
      <c r="K38" s="2"/>
      <c r="L38" s="42"/>
      <c r="M38" s="2"/>
      <c r="N38" s="2"/>
      <c r="O38" s="37"/>
    </row>
    <row r="39" spans="1:15" ht="23.25">
      <c r="A39" s="12" t="s">
        <v>96</v>
      </c>
      <c r="B39" s="23" t="s">
        <v>97</v>
      </c>
      <c r="C39" s="24" t="s">
        <v>98</v>
      </c>
      <c r="D39" s="2"/>
      <c r="E39" s="2"/>
      <c r="F39" s="2"/>
      <c r="G39" s="2"/>
      <c r="H39" s="42"/>
      <c r="I39" s="2"/>
      <c r="J39" s="2"/>
      <c r="K39" s="2"/>
      <c r="L39" s="42"/>
      <c r="M39" s="2"/>
      <c r="N39" s="2"/>
      <c r="O39" s="37"/>
    </row>
    <row r="40" spans="1:15" ht="34.5">
      <c r="A40" s="12" t="s">
        <v>99</v>
      </c>
      <c r="B40" s="23" t="s">
        <v>100</v>
      </c>
      <c r="C40" s="24" t="s">
        <v>101</v>
      </c>
      <c r="D40" s="2"/>
      <c r="E40" s="2"/>
      <c r="F40" s="2"/>
      <c r="G40" s="2"/>
      <c r="H40" s="42"/>
      <c r="I40" s="2"/>
      <c r="J40" s="2"/>
      <c r="K40" s="2"/>
      <c r="L40" s="42"/>
      <c r="M40" s="2"/>
      <c r="N40" s="13" t="s">
        <v>318</v>
      </c>
      <c r="O40" s="37"/>
    </row>
    <row r="41" spans="1:15" ht="23.25">
      <c r="A41" s="12" t="s">
        <v>102</v>
      </c>
      <c r="B41" s="23" t="s">
        <v>103</v>
      </c>
      <c r="C41" s="24" t="s">
        <v>104</v>
      </c>
      <c r="D41" s="2"/>
      <c r="E41" s="2"/>
      <c r="F41" s="2"/>
      <c r="G41" s="2"/>
      <c r="H41" s="42"/>
      <c r="I41" s="2"/>
      <c r="J41" s="2"/>
      <c r="K41" s="2"/>
      <c r="L41" s="42"/>
      <c r="M41" s="2"/>
      <c r="N41" s="2"/>
      <c r="O41" s="37"/>
    </row>
    <row r="42" spans="1:15">
      <c r="A42" s="14" t="s">
        <v>105</v>
      </c>
      <c r="B42" s="70" t="s">
        <v>106</v>
      </c>
      <c r="C42" s="7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>
      <c r="A43" s="10" t="s">
        <v>107</v>
      </c>
      <c r="B43" s="68" t="s">
        <v>108</v>
      </c>
      <c r="C43" s="6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"/>
      <c r="G44" s="13" t="s">
        <v>310</v>
      </c>
      <c r="H44" s="42"/>
      <c r="I44" s="13" t="s">
        <v>313</v>
      </c>
      <c r="J44" s="13" t="s">
        <v>315</v>
      </c>
      <c r="K44" s="2"/>
      <c r="L44" s="42"/>
      <c r="M44" s="2"/>
      <c r="N44" s="13" t="s">
        <v>318</v>
      </c>
      <c r="O44" s="2"/>
    </row>
    <row r="45" spans="1:15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G45" s="13" t="s">
        <v>310</v>
      </c>
      <c r="H45" s="42"/>
      <c r="I45" s="13" t="s">
        <v>313</v>
      </c>
      <c r="J45" s="2"/>
      <c r="K45" s="13" t="s">
        <v>316</v>
      </c>
      <c r="L45" s="42"/>
      <c r="M45" s="13" t="s">
        <v>317</v>
      </c>
      <c r="N45" s="2"/>
      <c r="O45" s="2"/>
    </row>
    <row r="46" spans="1:15" ht="23.25">
      <c r="A46" s="12" t="s">
        <v>115</v>
      </c>
      <c r="B46" s="23" t="s">
        <v>116</v>
      </c>
      <c r="C46" s="24" t="s">
        <v>117</v>
      </c>
      <c r="D46" s="18"/>
      <c r="E46" s="2"/>
      <c r="F46" s="2"/>
      <c r="G46" s="2"/>
      <c r="H46" s="42">
        <v>1</v>
      </c>
      <c r="I46" s="13" t="s">
        <v>313</v>
      </c>
      <c r="J46" s="2"/>
      <c r="K46" s="13" t="s">
        <v>316</v>
      </c>
      <c r="L46" s="42"/>
      <c r="M46" s="2"/>
      <c r="N46" s="2"/>
      <c r="O46" s="2"/>
    </row>
    <row r="47" spans="1:15">
      <c r="A47" s="10" t="s">
        <v>118</v>
      </c>
      <c r="B47" s="68" t="s">
        <v>119</v>
      </c>
      <c r="C47" s="6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23.25">
      <c r="A48" s="12" t="s">
        <v>120</v>
      </c>
      <c r="B48" s="23" t="s">
        <v>121</v>
      </c>
      <c r="C48" s="24" t="s">
        <v>122</v>
      </c>
      <c r="D48" s="2"/>
      <c r="E48" s="2"/>
      <c r="F48" s="2"/>
      <c r="G48" s="2"/>
      <c r="H48" s="42"/>
      <c r="I48" s="2"/>
      <c r="J48" s="2"/>
      <c r="K48" s="2"/>
      <c r="L48" s="42"/>
      <c r="M48" s="15" t="s">
        <v>307</v>
      </c>
      <c r="N48" s="2"/>
      <c r="O48" s="2"/>
    </row>
    <row r="49" spans="1:15">
      <c r="A49" s="12" t="s">
        <v>123</v>
      </c>
      <c r="B49" s="23" t="s">
        <v>124</v>
      </c>
      <c r="C49" s="24" t="s">
        <v>125</v>
      </c>
      <c r="D49" s="18"/>
      <c r="E49" s="2"/>
      <c r="F49" s="2"/>
      <c r="G49" s="13" t="s">
        <v>310</v>
      </c>
      <c r="H49" s="42"/>
      <c r="I49" s="2"/>
      <c r="J49" s="2"/>
      <c r="K49" s="2"/>
      <c r="L49" s="42"/>
      <c r="M49" s="2"/>
      <c r="N49" s="2"/>
      <c r="O49" s="37"/>
    </row>
    <row r="50" spans="1:15">
      <c r="A50" s="12" t="s">
        <v>126</v>
      </c>
      <c r="B50" s="23" t="s">
        <v>127</v>
      </c>
      <c r="C50" s="24" t="s">
        <v>128</v>
      </c>
      <c r="D50" s="18"/>
      <c r="E50" s="2"/>
      <c r="G50" s="13" t="s">
        <v>310</v>
      </c>
      <c r="H50" s="42"/>
      <c r="I50" s="2"/>
      <c r="J50" s="13" t="s">
        <v>315</v>
      </c>
      <c r="K50" s="13" t="s">
        <v>316</v>
      </c>
      <c r="L50" s="42"/>
      <c r="M50" s="2"/>
      <c r="N50" s="2"/>
      <c r="O50" s="37"/>
    </row>
    <row r="51" spans="1:15">
      <c r="A51" s="12" t="s">
        <v>129</v>
      </c>
      <c r="B51" s="23" t="s">
        <v>130</v>
      </c>
      <c r="C51" s="24" t="s">
        <v>131</v>
      </c>
      <c r="D51" s="2"/>
      <c r="E51" s="2"/>
      <c r="F51" s="2"/>
      <c r="G51" s="2"/>
      <c r="H51" s="42"/>
      <c r="I51" s="2"/>
      <c r="J51" s="2"/>
      <c r="K51" s="2"/>
      <c r="L51" s="42"/>
      <c r="M51" s="2"/>
      <c r="N51" s="2"/>
      <c r="O51" s="37"/>
    </row>
    <row r="52" spans="1:15">
      <c r="A52" s="10" t="s">
        <v>132</v>
      </c>
      <c r="B52" s="68" t="s">
        <v>133</v>
      </c>
      <c r="C52" s="69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>
      <c r="A53" s="12" t="s">
        <v>134</v>
      </c>
      <c r="B53" s="23" t="s">
        <v>135</v>
      </c>
      <c r="C53" s="24" t="s">
        <v>136</v>
      </c>
      <c r="D53" s="18"/>
      <c r="E53" s="2"/>
      <c r="F53" s="15">
        <v>331</v>
      </c>
      <c r="G53" s="2"/>
      <c r="H53" s="42"/>
      <c r="J53" s="21" t="s">
        <v>319</v>
      </c>
      <c r="K53" s="2"/>
      <c r="L53" s="42"/>
      <c r="M53" s="13" t="s">
        <v>317</v>
      </c>
      <c r="N53" s="2"/>
      <c r="O53" s="2"/>
    </row>
    <row r="54" spans="1:15" ht="23.25">
      <c r="A54" s="12" t="s">
        <v>137</v>
      </c>
      <c r="B54" s="23" t="s">
        <v>138</v>
      </c>
      <c r="C54" s="24" t="s">
        <v>139</v>
      </c>
      <c r="D54" s="2"/>
      <c r="E54" s="2"/>
      <c r="F54" s="15">
        <v>332</v>
      </c>
      <c r="G54" s="2"/>
      <c r="H54" s="42"/>
      <c r="I54" s="2"/>
      <c r="J54" s="2"/>
      <c r="K54" s="2"/>
      <c r="L54" s="42"/>
      <c r="M54" s="2"/>
      <c r="N54" s="2"/>
      <c r="O54" s="2"/>
    </row>
    <row r="55" spans="1:15" ht="23.25">
      <c r="A55" s="12" t="s">
        <v>140</v>
      </c>
      <c r="B55" s="23" t="s">
        <v>141</v>
      </c>
      <c r="C55" s="24" t="s">
        <v>142</v>
      </c>
      <c r="D55" s="2"/>
      <c r="E55" s="2"/>
      <c r="F55" s="15">
        <v>333</v>
      </c>
      <c r="G55" s="2"/>
      <c r="H55" s="42"/>
      <c r="I55" s="2"/>
      <c r="J55" s="2"/>
      <c r="K55" s="2"/>
      <c r="L55" s="42"/>
      <c r="M55" s="2"/>
      <c r="N55" s="2"/>
      <c r="O55" s="2"/>
    </row>
    <row r="56" spans="1:15" ht="23.25">
      <c r="A56" s="12" t="s">
        <v>143</v>
      </c>
      <c r="B56" s="23" t="s">
        <v>144</v>
      </c>
      <c r="C56" s="24" t="s">
        <v>90</v>
      </c>
      <c r="D56" s="2"/>
      <c r="E56" s="2"/>
      <c r="F56" s="2"/>
      <c r="G56" s="2"/>
      <c r="H56" s="42"/>
      <c r="I56" s="2"/>
      <c r="J56" s="2"/>
      <c r="K56" s="2"/>
      <c r="L56" s="42"/>
      <c r="M56" s="2"/>
      <c r="N56" s="2"/>
      <c r="O56" s="37"/>
    </row>
    <row r="57" spans="1:15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2"/>
      <c r="G57" s="2"/>
      <c r="H57" s="42"/>
      <c r="I57" s="2"/>
      <c r="J57" s="2"/>
      <c r="K57" s="2"/>
      <c r="L57" s="42"/>
      <c r="M57" s="2"/>
      <c r="N57" s="2"/>
      <c r="O57" s="2"/>
    </row>
    <row r="58" spans="1:15">
      <c r="A58" s="10" t="s">
        <v>148</v>
      </c>
      <c r="B58" s="68" t="s">
        <v>149</v>
      </c>
      <c r="C58" s="69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>
      <c r="A59" s="12" t="s">
        <v>150</v>
      </c>
      <c r="B59" s="23" t="s">
        <v>151</v>
      </c>
      <c r="C59" s="24" t="s">
        <v>152</v>
      </c>
      <c r="D59" s="2"/>
      <c r="E59" s="2"/>
      <c r="F59" s="2"/>
      <c r="G59" s="40"/>
      <c r="H59" s="42">
        <v>1</v>
      </c>
      <c r="I59" s="15">
        <v>341</v>
      </c>
      <c r="J59" s="2"/>
      <c r="K59" s="2"/>
      <c r="L59" s="42"/>
      <c r="M59" s="2"/>
      <c r="N59" s="2"/>
      <c r="O59" s="2"/>
    </row>
    <row r="60" spans="1:15">
      <c r="A60" s="12" t="s">
        <v>153</v>
      </c>
      <c r="B60" s="23" t="s">
        <v>154</v>
      </c>
      <c r="C60" s="24" t="s">
        <v>155</v>
      </c>
      <c r="D60" s="2"/>
      <c r="E60" s="2"/>
      <c r="F60" s="2"/>
      <c r="G60" s="2"/>
      <c r="H60" s="42"/>
      <c r="I60" s="2"/>
      <c r="J60" s="2"/>
      <c r="K60" s="13" t="s">
        <v>316</v>
      </c>
      <c r="L60" s="42"/>
      <c r="M60" s="2"/>
      <c r="N60" s="2"/>
      <c r="O60" s="2"/>
    </row>
    <row r="61" spans="1:15">
      <c r="A61" s="14" t="s">
        <v>156</v>
      </c>
      <c r="B61" s="70" t="s">
        <v>157</v>
      </c>
      <c r="C61" s="71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>
      <c r="A62" s="10" t="s">
        <v>158</v>
      </c>
      <c r="B62" s="68" t="s">
        <v>159</v>
      </c>
      <c r="C62" s="69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23.25">
      <c r="A63" s="12" t="s">
        <v>160</v>
      </c>
      <c r="B63" s="23" t="s">
        <v>161</v>
      </c>
      <c r="C63" s="24" t="s">
        <v>162</v>
      </c>
      <c r="D63" s="18" t="s">
        <v>320</v>
      </c>
      <c r="E63" s="2"/>
      <c r="F63" s="2"/>
      <c r="G63" s="2"/>
      <c r="H63" s="42">
        <v>1</v>
      </c>
      <c r="I63" s="2"/>
      <c r="J63" s="21" t="s">
        <v>325</v>
      </c>
      <c r="K63" s="13" t="s">
        <v>316</v>
      </c>
      <c r="L63" s="42"/>
      <c r="M63" s="2"/>
      <c r="N63" s="2"/>
      <c r="O63" s="2"/>
    </row>
    <row r="64" spans="1:15">
      <c r="A64" s="12" t="s">
        <v>163</v>
      </c>
      <c r="B64" s="23" t="s">
        <v>164</v>
      </c>
      <c r="C64" s="24" t="s">
        <v>165</v>
      </c>
      <c r="D64" s="40"/>
      <c r="E64" s="21" t="s">
        <v>320</v>
      </c>
      <c r="F64" s="21" t="s">
        <v>320</v>
      </c>
      <c r="G64" s="21" t="s">
        <v>320</v>
      </c>
      <c r="H64" s="42"/>
      <c r="I64" s="2"/>
      <c r="J64" s="2"/>
      <c r="K64" s="21" t="s">
        <v>325</v>
      </c>
      <c r="L64" s="42"/>
      <c r="M64" s="21" t="s">
        <v>325</v>
      </c>
      <c r="N64" s="2"/>
      <c r="O64" s="2"/>
    </row>
    <row r="65" spans="1:15">
      <c r="A65" s="12" t="s">
        <v>166</v>
      </c>
      <c r="B65" s="23" t="s">
        <v>167</v>
      </c>
      <c r="C65" s="24" t="s">
        <v>168</v>
      </c>
      <c r="D65" s="18" t="s">
        <v>320</v>
      </c>
      <c r="E65" s="2"/>
      <c r="F65" s="40"/>
      <c r="G65" s="13" t="s">
        <v>310</v>
      </c>
      <c r="H65" s="42"/>
      <c r="I65" s="2"/>
      <c r="J65" s="13" t="s">
        <v>315</v>
      </c>
      <c r="K65" s="2"/>
      <c r="L65" s="42"/>
      <c r="M65" s="2"/>
      <c r="N65" s="2"/>
      <c r="O65" s="2"/>
    </row>
    <row r="66" spans="1:15">
      <c r="A66" s="12" t="s">
        <v>169</v>
      </c>
      <c r="B66" s="23" t="s">
        <v>170</v>
      </c>
      <c r="C66" s="24" t="s">
        <v>171</v>
      </c>
      <c r="D66" s="18" t="s">
        <v>320</v>
      </c>
      <c r="E66" s="21" t="s">
        <v>323</v>
      </c>
      <c r="F66" s="21" t="s">
        <v>320</v>
      </c>
      <c r="G66" s="21" t="s">
        <v>322</v>
      </c>
      <c r="H66" s="42"/>
      <c r="I66" s="2"/>
      <c r="J66" s="2"/>
      <c r="K66" s="2"/>
      <c r="L66" s="42"/>
      <c r="M66" s="2"/>
      <c r="N66" s="2"/>
      <c r="O66" s="2"/>
    </row>
    <row r="67" spans="1:15">
      <c r="A67" s="12" t="s">
        <v>172</v>
      </c>
      <c r="B67" s="23" t="s">
        <v>173</v>
      </c>
      <c r="C67" s="24" t="s">
        <v>174</v>
      </c>
      <c r="D67" s="18" t="s">
        <v>320</v>
      </c>
      <c r="E67" s="21" t="s">
        <v>320</v>
      </c>
      <c r="F67" s="21" t="s">
        <v>320</v>
      </c>
      <c r="G67" s="21" t="s">
        <v>320</v>
      </c>
      <c r="H67" s="42"/>
      <c r="I67" s="21" t="s">
        <v>320</v>
      </c>
      <c r="J67" s="21" t="s">
        <v>320</v>
      </c>
      <c r="K67" s="21" t="s">
        <v>320</v>
      </c>
      <c r="L67" s="42"/>
      <c r="M67" s="2"/>
      <c r="N67" s="2"/>
      <c r="O67" s="2"/>
    </row>
    <row r="68" spans="1:15" ht="23.25">
      <c r="A68" s="12" t="s">
        <v>175</v>
      </c>
      <c r="B68" s="23" t="s">
        <v>176</v>
      </c>
      <c r="C68" s="24" t="s">
        <v>177</v>
      </c>
      <c r="D68" s="18" t="s">
        <v>320</v>
      </c>
      <c r="E68" s="2"/>
      <c r="F68" s="2"/>
      <c r="G68" s="2"/>
      <c r="H68" s="42"/>
      <c r="I68" s="21" t="s">
        <v>320</v>
      </c>
      <c r="J68" s="21" t="s">
        <v>320</v>
      </c>
      <c r="K68" s="21" t="s">
        <v>320</v>
      </c>
      <c r="L68" s="42"/>
      <c r="M68" s="2"/>
      <c r="N68" s="2"/>
      <c r="O68" s="49" t="s">
        <v>325</v>
      </c>
    </row>
    <row r="69" spans="1:15" ht="23.25">
      <c r="A69" s="12" t="s">
        <v>178</v>
      </c>
      <c r="B69" s="23" t="s">
        <v>179</v>
      </c>
      <c r="C69" s="24" t="s">
        <v>180</v>
      </c>
      <c r="D69" s="2"/>
      <c r="E69" s="2"/>
      <c r="F69" s="2"/>
      <c r="G69" s="2"/>
      <c r="H69" s="42"/>
      <c r="I69" s="2"/>
      <c r="J69" s="2"/>
      <c r="K69" s="21" t="s">
        <v>320</v>
      </c>
      <c r="L69" s="42"/>
      <c r="M69" s="21" t="s">
        <v>320</v>
      </c>
      <c r="N69" s="2"/>
      <c r="O69" s="49" t="s">
        <v>325</v>
      </c>
    </row>
    <row r="70" spans="1:15" ht="23.25">
      <c r="A70" s="12" t="s">
        <v>181</v>
      </c>
      <c r="B70" s="23" t="s">
        <v>182</v>
      </c>
      <c r="C70" s="24" t="s">
        <v>183</v>
      </c>
      <c r="D70" s="2"/>
      <c r="E70" s="2"/>
      <c r="F70" s="2"/>
      <c r="G70" s="2"/>
      <c r="H70" s="42"/>
      <c r="I70" s="2"/>
      <c r="J70" s="2"/>
      <c r="K70" s="2"/>
      <c r="L70" s="42"/>
      <c r="M70" s="21" t="s">
        <v>320</v>
      </c>
      <c r="N70" s="21" t="s">
        <v>320</v>
      </c>
      <c r="O70" s="2"/>
    </row>
    <row r="71" spans="1:15" ht="23.25">
      <c r="A71" s="12" t="s">
        <v>184</v>
      </c>
      <c r="B71" s="23" t="s">
        <v>185</v>
      </c>
      <c r="C71" s="24" t="s">
        <v>186</v>
      </c>
      <c r="D71" s="2"/>
      <c r="E71" s="2"/>
      <c r="F71" s="2"/>
      <c r="G71" s="2"/>
      <c r="H71" s="42"/>
      <c r="I71" s="2"/>
      <c r="J71" s="2"/>
      <c r="K71" s="2"/>
      <c r="L71" s="42"/>
      <c r="M71" s="2"/>
      <c r="N71" s="2"/>
      <c r="O71" s="37" t="s">
        <v>320</v>
      </c>
    </row>
    <row r="72" spans="1:15">
      <c r="A72" s="10" t="s">
        <v>187</v>
      </c>
      <c r="B72" s="68" t="s">
        <v>188</v>
      </c>
      <c r="C72" s="69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23.25">
      <c r="A73" s="12" t="s">
        <v>189</v>
      </c>
      <c r="B73" s="23" t="s">
        <v>190</v>
      </c>
      <c r="C73" s="24" t="s">
        <v>191</v>
      </c>
      <c r="D73" s="2"/>
      <c r="E73" s="2"/>
      <c r="F73" s="40"/>
      <c r="G73" s="13" t="s">
        <v>310</v>
      </c>
      <c r="H73" s="42"/>
      <c r="I73" s="2"/>
      <c r="J73" s="2"/>
      <c r="K73" s="2"/>
      <c r="L73" s="42"/>
      <c r="M73" s="2"/>
      <c r="N73" s="2"/>
      <c r="O73" s="2"/>
    </row>
    <row r="74" spans="1:15" ht="23.25">
      <c r="A74" s="12" t="s">
        <v>192</v>
      </c>
      <c r="B74" s="23" t="s">
        <v>193</v>
      </c>
      <c r="C74" s="24" t="s">
        <v>194</v>
      </c>
      <c r="D74" s="2"/>
      <c r="E74" s="2"/>
      <c r="F74" s="2"/>
      <c r="G74" s="2"/>
      <c r="H74" s="42"/>
      <c r="I74" s="2"/>
      <c r="J74" s="2"/>
      <c r="K74" s="2"/>
      <c r="L74" s="42"/>
      <c r="M74" s="2"/>
      <c r="N74" s="2"/>
      <c r="O74" s="2"/>
    </row>
    <row r="75" spans="1:15">
      <c r="A75" s="12" t="s">
        <v>195</v>
      </c>
      <c r="B75" s="23" t="s">
        <v>196</v>
      </c>
      <c r="C75" s="24" t="s">
        <v>197</v>
      </c>
      <c r="D75" s="2"/>
      <c r="E75" s="2"/>
      <c r="F75" s="2"/>
      <c r="G75" s="2"/>
      <c r="H75" s="42">
        <v>1</v>
      </c>
      <c r="I75" s="2"/>
      <c r="J75" s="2"/>
      <c r="K75" s="2"/>
      <c r="L75" s="42"/>
      <c r="M75" s="2"/>
      <c r="N75" s="2"/>
      <c r="O75" s="2"/>
    </row>
    <row r="76" spans="1:15">
      <c r="D76" s="2"/>
      <c r="E76" s="2"/>
      <c r="F76" s="2"/>
      <c r="G76" s="2"/>
      <c r="H76" s="42"/>
      <c r="I76" s="2"/>
      <c r="J76" s="2"/>
      <c r="K76" s="2"/>
      <c r="L76" s="42"/>
      <c r="M76" s="2"/>
      <c r="N76" s="2"/>
      <c r="O76" s="2"/>
    </row>
    <row r="77" spans="1:15">
      <c r="A77" s="16" t="s">
        <v>198</v>
      </c>
      <c r="B77" s="66" t="s">
        <v>199</v>
      </c>
      <c r="C77" s="6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23.25">
      <c r="A78" s="63" t="s">
        <v>200</v>
      </c>
      <c r="B78" s="57" t="s">
        <v>203</v>
      </c>
      <c r="C78" s="24" t="s">
        <v>206</v>
      </c>
      <c r="D78" s="18"/>
      <c r="E78" s="2"/>
      <c r="F78" s="2"/>
      <c r="G78" s="2"/>
      <c r="H78" s="42"/>
      <c r="I78" s="2"/>
      <c r="J78" s="2"/>
      <c r="K78" s="2"/>
      <c r="L78" s="42"/>
      <c r="M78" s="2"/>
      <c r="N78" s="2"/>
      <c r="O78" s="2"/>
    </row>
    <row r="79" spans="1:15" ht="23.25">
      <c r="A79" s="64"/>
      <c r="B79" s="62"/>
      <c r="C79" s="24" t="s">
        <v>207</v>
      </c>
      <c r="D79" s="18"/>
      <c r="E79" s="2"/>
      <c r="F79" s="2"/>
      <c r="G79" s="2"/>
      <c r="H79" s="42"/>
      <c r="I79" s="2"/>
      <c r="J79" s="2"/>
      <c r="K79" s="2"/>
      <c r="L79" s="42"/>
      <c r="M79" s="2"/>
      <c r="N79" s="2"/>
      <c r="O79" s="2"/>
    </row>
    <row r="80" spans="1:15">
      <c r="A80" s="63" t="s">
        <v>201</v>
      </c>
      <c r="B80" s="57" t="s">
        <v>204</v>
      </c>
      <c r="C80" s="24" t="s">
        <v>208</v>
      </c>
      <c r="D80" s="18"/>
      <c r="E80" s="2"/>
      <c r="F80" s="2"/>
      <c r="G80" s="2"/>
      <c r="H80" s="42"/>
      <c r="I80" s="2"/>
      <c r="J80" s="2"/>
      <c r="K80" s="2"/>
      <c r="L80" s="42"/>
      <c r="M80" s="2"/>
      <c r="N80" s="2"/>
      <c r="O80" s="2"/>
    </row>
    <row r="81" spans="1:15">
      <c r="A81" s="65"/>
      <c r="B81" s="62"/>
      <c r="C81" s="24" t="s">
        <v>209</v>
      </c>
      <c r="D81" s="18"/>
      <c r="E81" s="2"/>
      <c r="F81" s="2"/>
      <c r="G81" s="2"/>
      <c r="H81" s="42"/>
      <c r="I81" s="2"/>
      <c r="J81" s="2"/>
      <c r="K81" s="2"/>
      <c r="L81" s="42"/>
      <c r="M81" s="2"/>
      <c r="N81" s="2"/>
      <c r="O81" s="2"/>
    </row>
    <row r="82" spans="1:15">
      <c r="A82" s="65"/>
      <c r="B82" s="62"/>
      <c r="C82" s="24" t="s">
        <v>210</v>
      </c>
      <c r="D82" s="18"/>
      <c r="E82" s="2"/>
      <c r="F82" s="2"/>
      <c r="G82" s="2"/>
      <c r="H82" s="42"/>
      <c r="I82" s="2"/>
      <c r="J82" s="2"/>
      <c r="K82" s="2"/>
      <c r="L82" s="42"/>
      <c r="M82" s="2"/>
      <c r="N82" s="2"/>
      <c r="O82" s="2"/>
    </row>
    <row r="83" spans="1:15">
      <c r="A83" s="64"/>
      <c r="B83" s="58"/>
      <c r="C83" s="24" t="s">
        <v>211</v>
      </c>
      <c r="D83" s="18"/>
      <c r="E83" s="2"/>
      <c r="F83" s="2"/>
      <c r="G83" s="40"/>
      <c r="H83" s="42"/>
      <c r="I83" s="2"/>
      <c r="J83" s="2"/>
      <c r="K83" s="2"/>
      <c r="L83" s="42"/>
      <c r="M83" s="2"/>
      <c r="N83" s="2"/>
      <c r="O83" s="2"/>
    </row>
    <row r="84" spans="1:15">
      <c r="A84" s="63" t="s">
        <v>202</v>
      </c>
      <c r="B84" s="57" t="s">
        <v>205</v>
      </c>
      <c r="C84" s="24" t="s">
        <v>212</v>
      </c>
      <c r="D84" s="18"/>
      <c r="E84" s="2"/>
      <c r="F84" s="2"/>
      <c r="G84" s="2"/>
      <c r="H84" s="42"/>
      <c r="I84" s="13" t="s">
        <v>313</v>
      </c>
      <c r="J84" s="2"/>
      <c r="K84" s="2"/>
      <c r="L84" s="42"/>
      <c r="M84" s="2"/>
      <c r="N84" s="2"/>
      <c r="O84" s="2"/>
    </row>
    <row r="85" spans="1:15">
      <c r="A85" s="65"/>
      <c r="B85" s="62"/>
      <c r="C85" s="24" t="s">
        <v>213</v>
      </c>
      <c r="D85" s="18"/>
      <c r="E85" s="2"/>
      <c r="F85" s="2"/>
      <c r="G85" s="2"/>
      <c r="H85" s="42"/>
      <c r="I85" s="2"/>
      <c r="J85" s="2"/>
      <c r="K85" s="2"/>
      <c r="L85" s="42"/>
      <c r="M85" s="2"/>
      <c r="N85" s="2"/>
      <c r="O85" s="2"/>
    </row>
    <row r="86" spans="1:15">
      <c r="A86" s="64"/>
      <c r="B86" s="58"/>
      <c r="C86" s="24" t="s">
        <v>214</v>
      </c>
      <c r="D86" s="18"/>
      <c r="E86" s="2"/>
      <c r="F86" s="2"/>
      <c r="G86" s="2"/>
      <c r="H86" s="42"/>
      <c r="I86" s="2"/>
      <c r="J86" s="2"/>
      <c r="K86" s="2"/>
      <c r="L86" s="42"/>
      <c r="M86" s="2"/>
      <c r="N86" s="2"/>
      <c r="O86" s="2"/>
    </row>
    <row r="87" spans="1:15">
      <c r="A87" s="16" t="s">
        <v>215</v>
      </c>
      <c r="B87" s="59" t="s">
        <v>216</v>
      </c>
      <c r="C87" s="60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5">
      <c r="A88" s="63" t="s">
        <v>217</v>
      </c>
      <c r="B88" s="57" t="s">
        <v>218</v>
      </c>
      <c r="C88" s="24" t="s">
        <v>219</v>
      </c>
      <c r="D88" s="18"/>
      <c r="E88" s="2"/>
      <c r="F88" s="2"/>
      <c r="G88" s="2"/>
      <c r="H88" s="42"/>
      <c r="I88" s="2"/>
      <c r="J88" s="2"/>
      <c r="K88" s="2"/>
      <c r="L88" s="42"/>
      <c r="M88" s="2"/>
      <c r="N88" s="2"/>
      <c r="O88" s="2"/>
    </row>
    <row r="89" spans="1:15" ht="23.25">
      <c r="A89" s="65"/>
      <c r="B89" s="62"/>
      <c r="C89" s="24" t="s">
        <v>220</v>
      </c>
      <c r="D89" s="18"/>
      <c r="E89" s="2"/>
      <c r="F89" s="2"/>
      <c r="G89" s="2"/>
      <c r="H89" s="42"/>
      <c r="I89" s="2"/>
      <c r="J89" s="2"/>
      <c r="K89" s="2"/>
      <c r="L89" s="42"/>
      <c r="M89" s="2"/>
      <c r="N89" s="2"/>
      <c r="O89" s="2"/>
    </row>
    <row r="90" spans="1:15">
      <c r="A90" s="64"/>
      <c r="B90" s="58"/>
      <c r="C90" s="24" t="s">
        <v>221</v>
      </c>
      <c r="D90" s="18"/>
      <c r="E90" s="2"/>
      <c r="F90" s="2"/>
      <c r="G90" s="2"/>
      <c r="H90" s="42"/>
      <c r="I90" s="2"/>
      <c r="J90" s="2"/>
      <c r="K90" s="2"/>
      <c r="L90" s="42"/>
      <c r="M90" s="2"/>
      <c r="N90" s="2"/>
      <c r="O90" s="2"/>
    </row>
    <row r="91" spans="1:15">
      <c r="A91" s="63" t="s">
        <v>222</v>
      </c>
      <c r="B91" s="57" t="s">
        <v>223</v>
      </c>
      <c r="C91" s="24" t="s">
        <v>224</v>
      </c>
      <c r="D91" s="18"/>
      <c r="E91" s="2"/>
      <c r="F91" s="2"/>
      <c r="G91" s="2"/>
      <c r="H91" s="42"/>
      <c r="I91" s="2"/>
      <c r="J91" s="2"/>
      <c r="K91" s="2"/>
      <c r="L91" s="42"/>
      <c r="M91" s="2"/>
      <c r="N91" s="2"/>
      <c r="O91" s="2"/>
    </row>
    <row r="92" spans="1:15">
      <c r="A92" s="65"/>
      <c r="B92" s="62"/>
      <c r="C92" s="24" t="s">
        <v>225</v>
      </c>
      <c r="D92" s="18"/>
      <c r="E92" s="2"/>
      <c r="F92" s="2"/>
      <c r="G92" s="2"/>
      <c r="H92" s="42"/>
      <c r="I92" s="2"/>
      <c r="J92" s="2"/>
      <c r="K92" s="2"/>
      <c r="L92" s="42"/>
      <c r="M92" s="2"/>
      <c r="N92" s="2"/>
      <c r="O92" s="2"/>
    </row>
    <row r="93" spans="1:15">
      <c r="A93" s="65"/>
      <c r="B93" s="62"/>
      <c r="C93" s="24" t="s">
        <v>226</v>
      </c>
      <c r="D93" s="18"/>
      <c r="E93" s="2"/>
      <c r="F93" s="2"/>
      <c r="G93" s="2"/>
      <c r="H93" s="42"/>
      <c r="I93" s="2"/>
      <c r="J93" s="2"/>
      <c r="K93" s="2"/>
      <c r="L93" s="42"/>
      <c r="M93" s="2"/>
      <c r="N93" s="2"/>
      <c r="O93" s="2"/>
    </row>
    <row r="94" spans="1:15">
      <c r="A94" s="65"/>
      <c r="B94" s="62"/>
      <c r="C94" s="24" t="s">
        <v>227</v>
      </c>
      <c r="D94" s="18"/>
      <c r="E94" s="2"/>
      <c r="F94" s="2"/>
      <c r="G94" s="2"/>
      <c r="H94" s="42"/>
      <c r="I94" s="2"/>
      <c r="J94" s="2"/>
      <c r="K94" s="2"/>
      <c r="L94" s="42"/>
      <c r="M94" s="2"/>
      <c r="N94" s="2"/>
      <c r="O94" s="2"/>
    </row>
    <row r="95" spans="1:15">
      <c r="A95" s="64"/>
      <c r="B95" s="58"/>
      <c r="C95" s="24" t="s">
        <v>228</v>
      </c>
      <c r="D95" s="18"/>
      <c r="E95" s="2"/>
      <c r="F95" s="40"/>
      <c r="G95" s="13" t="s">
        <v>310</v>
      </c>
      <c r="H95" s="42"/>
      <c r="I95" s="2"/>
      <c r="J95" s="2"/>
      <c r="K95" s="2"/>
      <c r="L95" s="42"/>
      <c r="M95" s="2"/>
      <c r="N95" s="2"/>
      <c r="O95" s="2"/>
    </row>
    <row r="96" spans="1:15">
      <c r="A96" s="19" t="s">
        <v>230</v>
      </c>
      <c r="B96" s="27" t="s">
        <v>231</v>
      </c>
      <c r="C96" s="24" t="s">
        <v>232</v>
      </c>
      <c r="D96" s="18"/>
      <c r="E96" s="2"/>
      <c r="F96" s="2"/>
      <c r="G96" s="2"/>
      <c r="H96" s="42"/>
      <c r="I96" s="2"/>
      <c r="J96" s="2"/>
      <c r="K96" s="2"/>
      <c r="L96" s="42"/>
      <c r="M96" s="2"/>
      <c r="N96" s="2"/>
      <c r="O96" s="2"/>
    </row>
    <row r="97" spans="1:15">
      <c r="A97" s="16" t="s">
        <v>229</v>
      </c>
      <c r="B97" s="59" t="s">
        <v>233</v>
      </c>
      <c r="C97" s="60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55" t="s">
        <v>234</v>
      </c>
      <c r="B98" s="57" t="s">
        <v>235</v>
      </c>
      <c r="C98" s="24" t="s">
        <v>236</v>
      </c>
      <c r="D98" s="2"/>
      <c r="E98" s="2"/>
      <c r="F98" s="2"/>
      <c r="G98" s="2"/>
      <c r="H98" s="42"/>
      <c r="I98" s="20"/>
      <c r="J98" s="20"/>
      <c r="K98" s="2"/>
      <c r="L98" s="42"/>
      <c r="M98" s="2"/>
      <c r="N98" s="2"/>
      <c r="O98" s="2"/>
    </row>
    <row r="99" spans="1:15">
      <c r="A99" s="56"/>
      <c r="B99" s="58"/>
      <c r="C99" s="24" t="s">
        <v>237</v>
      </c>
      <c r="D99" s="2"/>
      <c r="E99" s="2"/>
      <c r="F99" s="2"/>
      <c r="G99" s="2"/>
      <c r="H99" s="42"/>
      <c r="I99" s="20"/>
      <c r="J99" s="20"/>
      <c r="K99" s="2"/>
      <c r="L99" s="42"/>
      <c r="M99" s="2"/>
      <c r="N99" s="2"/>
      <c r="O99" s="2"/>
    </row>
    <row r="100" spans="1:15">
      <c r="A100" s="55" t="s">
        <v>238</v>
      </c>
      <c r="B100" s="57" t="s">
        <v>239</v>
      </c>
      <c r="C100" s="24" t="s">
        <v>240</v>
      </c>
      <c r="D100" s="2"/>
      <c r="E100" s="2"/>
      <c r="F100" s="2"/>
      <c r="G100" s="2"/>
      <c r="H100" s="42"/>
      <c r="I100" s="20"/>
      <c r="J100" s="20"/>
      <c r="K100" s="2"/>
      <c r="L100" s="42"/>
      <c r="M100" s="2"/>
      <c r="N100" s="2"/>
      <c r="O100" s="2"/>
    </row>
    <row r="101" spans="1:15">
      <c r="A101" s="61"/>
      <c r="B101" s="62"/>
      <c r="C101" s="24" t="s">
        <v>241</v>
      </c>
      <c r="D101" s="2"/>
      <c r="E101" s="2"/>
      <c r="F101" s="2"/>
      <c r="G101" s="2"/>
      <c r="H101" s="42"/>
      <c r="I101" s="20"/>
      <c r="J101" s="20"/>
      <c r="K101" s="2"/>
      <c r="L101" s="42"/>
      <c r="M101" s="2"/>
      <c r="N101" s="2"/>
      <c r="O101" s="2"/>
    </row>
    <row r="102" spans="1:15">
      <c r="A102" s="61"/>
      <c r="B102" s="62"/>
      <c r="C102" s="24" t="s">
        <v>242</v>
      </c>
      <c r="D102" s="2"/>
      <c r="E102" s="2"/>
      <c r="F102" s="2"/>
      <c r="G102" s="2"/>
      <c r="H102" s="42"/>
      <c r="I102" s="20"/>
      <c r="J102" s="20"/>
      <c r="K102" s="2"/>
      <c r="L102" s="42"/>
      <c r="M102" s="2"/>
      <c r="N102" s="2"/>
      <c r="O102" s="2"/>
    </row>
    <row r="103" spans="1:15">
      <c r="A103" s="56"/>
      <c r="B103" s="58"/>
      <c r="C103" s="24" t="s">
        <v>243</v>
      </c>
      <c r="D103" s="2"/>
      <c r="E103" s="2"/>
      <c r="F103" s="2"/>
      <c r="G103" s="2"/>
      <c r="H103" s="42"/>
      <c r="I103" s="2"/>
      <c r="J103" s="2"/>
      <c r="K103" s="20"/>
      <c r="L103" s="42"/>
      <c r="M103" s="20"/>
      <c r="N103" s="2"/>
      <c r="O103" s="2"/>
    </row>
    <row r="104" spans="1:15">
      <c r="A104" s="55" t="s">
        <v>244</v>
      </c>
      <c r="B104" s="57" t="s">
        <v>245</v>
      </c>
      <c r="C104" s="24" t="s">
        <v>246</v>
      </c>
      <c r="D104" s="2"/>
      <c r="E104" s="2"/>
      <c r="F104" s="2"/>
      <c r="G104" s="2"/>
      <c r="H104" s="42"/>
      <c r="I104" s="2"/>
      <c r="J104" s="2"/>
      <c r="K104" s="20"/>
      <c r="L104" s="42"/>
      <c r="M104" s="20"/>
      <c r="N104" s="2"/>
      <c r="O104" s="2"/>
    </row>
    <row r="105" spans="1:15">
      <c r="A105" s="61"/>
      <c r="B105" s="62"/>
      <c r="C105" s="24" t="s">
        <v>247</v>
      </c>
      <c r="D105" s="2"/>
      <c r="E105" s="2"/>
      <c r="F105" s="2"/>
      <c r="G105" s="2"/>
      <c r="H105" s="42"/>
      <c r="I105" s="2"/>
      <c r="J105" s="2"/>
      <c r="K105" s="20"/>
      <c r="L105" s="42"/>
      <c r="M105" s="20"/>
      <c r="N105" s="2"/>
      <c r="O105" s="2"/>
    </row>
    <row r="106" spans="1:15">
      <c r="A106" s="56"/>
      <c r="B106" s="58"/>
      <c r="C106" s="24" t="s">
        <v>248</v>
      </c>
      <c r="D106" s="2"/>
      <c r="E106" s="2"/>
      <c r="F106" s="2"/>
      <c r="G106" s="2"/>
      <c r="H106" s="42"/>
      <c r="I106" s="2"/>
      <c r="J106" s="2"/>
      <c r="K106" s="20"/>
      <c r="L106" s="42"/>
      <c r="M106" s="20"/>
      <c r="N106" s="2"/>
      <c r="O106" s="2"/>
    </row>
    <row r="107" spans="1:15">
      <c r="A107" s="16" t="s">
        <v>250</v>
      </c>
      <c r="B107" s="59" t="s">
        <v>249</v>
      </c>
      <c r="C107" s="60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2"/>
      <c r="G108" s="2"/>
      <c r="H108" s="42"/>
      <c r="I108" s="2"/>
      <c r="J108" s="2"/>
      <c r="K108" s="2"/>
      <c r="L108" s="42"/>
      <c r="M108" s="2"/>
      <c r="N108" s="2"/>
      <c r="O108" s="2"/>
    </row>
    <row r="109" spans="1:15">
      <c r="A109" s="61"/>
      <c r="B109" s="62"/>
      <c r="C109" s="24" t="s">
        <v>254</v>
      </c>
      <c r="D109" s="2"/>
      <c r="E109" s="2"/>
      <c r="F109" s="20"/>
      <c r="G109" s="20"/>
      <c r="H109" s="42"/>
      <c r="I109" s="2"/>
      <c r="J109" s="2"/>
      <c r="K109" s="2"/>
      <c r="L109" s="42"/>
      <c r="M109" s="2"/>
      <c r="N109" s="2"/>
      <c r="O109" s="2"/>
    </row>
    <row r="110" spans="1:15">
      <c r="A110" s="61"/>
      <c r="B110" s="62"/>
      <c r="C110" s="24" t="s">
        <v>255</v>
      </c>
      <c r="D110" s="2"/>
      <c r="E110" s="2"/>
      <c r="F110" s="20"/>
      <c r="G110" s="20"/>
      <c r="H110" s="42"/>
      <c r="I110" s="2"/>
      <c r="J110" s="2"/>
      <c r="K110" s="2"/>
      <c r="L110" s="42"/>
      <c r="M110" s="2"/>
      <c r="N110" s="2"/>
      <c r="O110" s="2"/>
    </row>
    <row r="111" spans="1:15">
      <c r="A111" s="56"/>
      <c r="B111" s="58"/>
      <c r="C111" s="24" t="s">
        <v>256</v>
      </c>
      <c r="D111" s="2"/>
      <c r="E111" s="2"/>
      <c r="F111" s="20"/>
      <c r="G111" s="20"/>
      <c r="H111" s="42"/>
      <c r="I111" s="2"/>
      <c r="J111" s="2"/>
      <c r="K111" s="2"/>
      <c r="L111" s="42"/>
      <c r="M111" s="2"/>
      <c r="N111" s="2"/>
      <c r="O111" s="2"/>
    </row>
    <row r="112" spans="1:15">
      <c r="A112" s="55" t="s">
        <v>258</v>
      </c>
      <c r="B112" s="57" t="s">
        <v>257</v>
      </c>
      <c r="C112" s="24" t="s">
        <v>259</v>
      </c>
      <c r="D112" s="2"/>
      <c r="E112" s="2"/>
      <c r="F112" s="2"/>
      <c r="G112" s="2"/>
      <c r="H112" s="42"/>
      <c r="I112" s="15" t="s">
        <v>258</v>
      </c>
      <c r="J112" s="2"/>
      <c r="K112" s="2"/>
      <c r="L112" s="42"/>
      <c r="M112" s="2"/>
      <c r="N112" s="2"/>
      <c r="O112" s="2"/>
    </row>
    <row r="113" spans="1:15">
      <c r="A113" s="61"/>
      <c r="B113" s="62"/>
      <c r="C113" s="24" t="s">
        <v>260</v>
      </c>
      <c r="D113" s="2"/>
      <c r="E113" s="2"/>
      <c r="F113" s="2"/>
      <c r="G113" s="2"/>
      <c r="H113" s="42"/>
      <c r="I113" s="15" t="s">
        <v>258</v>
      </c>
      <c r="J113" s="2"/>
      <c r="K113" s="2"/>
      <c r="L113" s="42"/>
      <c r="M113" s="2"/>
      <c r="N113" s="2"/>
      <c r="O113" s="2"/>
    </row>
    <row r="114" spans="1:15" ht="23.25">
      <c r="A114" s="56"/>
      <c r="B114" s="58"/>
      <c r="C114" s="24" t="s">
        <v>261</v>
      </c>
      <c r="D114" s="2"/>
      <c r="E114" s="2"/>
      <c r="F114" s="20"/>
      <c r="G114" s="20"/>
      <c r="H114" s="42"/>
      <c r="I114" s="2"/>
      <c r="J114" s="2"/>
      <c r="K114" s="2"/>
      <c r="L114" s="42"/>
      <c r="M114" s="2"/>
      <c r="N114" s="2"/>
      <c r="O114" s="2"/>
    </row>
    <row r="115" spans="1:15">
      <c r="A115" s="55" t="s">
        <v>262</v>
      </c>
      <c r="B115" s="57" t="s">
        <v>263</v>
      </c>
      <c r="C115" s="24" t="s">
        <v>264</v>
      </c>
      <c r="D115" s="2"/>
      <c r="E115" s="2"/>
      <c r="F115" s="20"/>
      <c r="G115" s="20"/>
      <c r="H115" s="42"/>
      <c r="I115" s="2"/>
      <c r="J115" s="2"/>
      <c r="K115" s="2"/>
      <c r="L115" s="42"/>
      <c r="M115" s="2"/>
      <c r="N115" s="2"/>
      <c r="O115" s="2"/>
    </row>
    <row r="116" spans="1:15">
      <c r="A116" s="56"/>
      <c r="B116" s="58"/>
      <c r="C116" s="24" t="s">
        <v>265</v>
      </c>
      <c r="D116" s="2"/>
      <c r="E116" s="2"/>
      <c r="F116" s="2"/>
      <c r="G116" s="2"/>
      <c r="H116" s="42"/>
      <c r="I116" s="2"/>
      <c r="J116" s="2"/>
      <c r="K116" s="20"/>
      <c r="L116" s="42"/>
      <c r="M116" s="20"/>
      <c r="N116" s="2"/>
      <c r="O116" s="2"/>
    </row>
    <row r="117" spans="1:15">
      <c r="A117" s="16" t="s">
        <v>267</v>
      </c>
      <c r="B117" s="59" t="s">
        <v>266</v>
      </c>
      <c r="C117" s="60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>
      <c r="A118" s="55" t="s">
        <v>268</v>
      </c>
      <c r="B118" s="57" t="s">
        <v>269</v>
      </c>
      <c r="C118" s="24" t="s">
        <v>270</v>
      </c>
      <c r="D118" s="2"/>
      <c r="E118" s="2"/>
      <c r="F118" s="2"/>
      <c r="G118" s="2"/>
      <c r="H118" s="42"/>
      <c r="I118" s="2"/>
      <c r="J118" s="2"/>
      <c r="K118" s="2"/>
      <c r="L118" s="42"/>
      <c r="M118" s="2"/>
      <c r="N118" s="2"/>
      <c r="O118" s="18"/>
    </row>
    <row r="119" spans="1:15" ht="23.25">
      <c r="A119" s="61"/>
      <c r="B119" s="62"/>
      <c r="C119" s="24" t="s">
        <v>271</v>
      </c>
      <c r="D119" s="2"/>
      <c r="E119" s="2"/>
      <c r="F119" s="2"/>
      <c r="G119" s="2"/>
      <c r="H119" s="42"/>
      <c r="I119" s="2"/>
      <c r="J119" s="2"/>
      <c r="K119" s="2"/>
      <c r="L119" s="42"/>
      <c r="M119" s="2"/>
      <c r="N119" s="2"/>
      <c r="O119" s="18"/>
    </row>
    <row r="120" spans="1:15" ht="23.25">
      <c r="A120" s="56"/>
      <c r="B120" s="58"/>
      <c r="C120" s="24" t="s">
        <v>272</v>
      </c>
      <c r="D120" s="2"/>
      <c r="E120" s="2"/>
      <c r="F120" s="2"/>
      <c r="G120" s="2"/>
      <c r="H120" s="42"/>
      <c r="I120" s="2"/>
      <c r="J120" s="2"/>
      <c r="K120" s="2"/>
      <c r="L120" s="42"/>
      <c r="M120" s="2"/>
      <c r="N120" s="2"/>
      <c r="O120" s="18"/>
    </row>
    <row r="121" spans="1:15">
      <c r="A121" s="55" t="s">
        <v>273</v>
      </c>
      <c r="B121" s="57" t="s">
        <v>274</v>
      </c>
      <c r="C121" s="24" t="s">
        <v>275</v>
      </c>
      <c r="D121" s="2"/>
      <c r="E121" s="2"/>
      <c r="F121" s="2"/>
      <c r="G121" s="2"/>
      <c r="H121" s="42"/>
      <c r="I121" s="2"/>
      <c r="J121" s="2"/>
      <c r="K121" s="2"/>
      <c r="L121" s="42"/>
      <c r="M121" s="2"/>
      <c r="N121" s="2"/>
      <c r="O121" s="18"/>
    </row>
    <row r="122" spans="1:15">
      <c r="A122" s="56"/>
      <c r="B122" s="58"/>
      <c r="C122" s="24" t="s">
        <v>276</v>
      </c>
      <c r="D122" s="2"/>
      <c r="E122" s="2"/>
      <c r="F122" s="2"/>
      <c r="G122" s="2"/>
      <c r="H122" s="42"/>
      <c r="I122" s="2"/>
      <c r="J122" s="2"/>
      <c r="K122" s="2"/>
      <c r="L122" s="42"/>
      <c r="M122" s="2"/>
      <c r="N122" s="2"/>
      <c r="O122" s="18"/>
    </row>
    <row r="123" spans="1:15">
      <c r="A123" s="16" t="s">
        <v>278</v>
      </c>
      <c r="B123" s="59" t="s">
        <v>277</v>
      </c>
      <c r="C123" s="60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>
      <c r="A124" s="55" t="s">
        <v>279</v>
      </c>
      <c r="B124" s="57" t="s">
        <v>280</v>
      </c>
      <c r="C124" s="24" t="s">
        <v>281</v>
      </c>
      <c r="D124" s="2"/>
      <c r="E124" s="2"/>
      <c r="F124" s="2"/>
      <c r="G124" s="2"/>
      <c r="H124" s="42"/>
      <c r="I124" s="2"/>
      <c r="J124" s="2"/>
      <c r="K124" s="2"/>
      <c r="L124" s="42"/>
      <c r="M124" s="2"/>
      <c r="N124" s="2"/>
      <c r="O124" s="18"/>
    </row>
    <row r="125" spans="1:15">
      <c r="A125" s="56"/>
      <c r="B125" s="58"/>
      <c r="C125" s="24" t="s">
        <v>282</v>
      </c>
      <c r="D125" s="2"/>
      <c r="E125" s="2"/>
      <c r="F125" s="2"/>
      <c r="G125" s="2"/>
      <c r="H125" s="42"/>
      <c r="I125" s="2"/>
      <c r="J125" s="2"/>
      <c r="K125" s="2"/>
      <c r="L125" s="42"/>
      <c r="M125" s="2"/>
      <c r="N125" s="2"/>
      <c r="O125" s="18"/>
    </row>
    <row r="126" spans="1:15" ht="23.25">
      <c r="A126" s="19" t="s">
        <v>283</v>
      </c>
      <c r="B126" s="23" t="s">
        <v>289</v>
      </c>
      <c r="C126" s="24" t="s">
        <v>284</v>
      </c>
      <c r="D126" s="2"/>
      <c r="E126" s="2"/>
      <c r="F126" s="2"/>
      <c r="G126" s="2"/>
      <c r="H126" s="42"/>
      <c r="I126" s="2"/>
      <c r="J126" s="2"/>
      <c r="K126" s="2"/>
      <c r="L126" s="42"/>
      <c r="M126" s="2"/>
      <c r="N126" s="2"/>
      <c r="O126" s="18"/>
    </row>
    <row r="127" spans="1:15">
      <c r="A127" s="55" t="s">
        <v>286</v>
      </c>
      <c r="B127" s="57" t="s">
        <v>285</v>
      </c>
      <c r="C127" s="24" t="s">
        <v>287</v>
      </c>
      <c r="D127" s="2"/>
      <c r="E127" s="2"/>
      <c r="F127" s="2"/>
      <c r="G127" s="2"/>
      <c r="H127" s="42"/>
      <c r="I127" s="2"/>
      <c r="J127" s="2"/>
      <c r="K127" s="2"/>
      <c r="L127" s="42"/>
      <c r="M127" s="2"/>
      <c r="N127" s="2"/>
      <c r="O127" s="18"/>
    </row>
    <row r="128" spans="1:15">
      <c r="A128" s="56"/>
      <c r="B128" s="58"/>
      <c r="C128" s="24" t="s">
        <v>288</v>
      </c>
      <c r="D128" s="2"/>
      <c r="E128" s="2"/>
      <c r="F128" s="2"/>
      <c r="G128" s="2"/>
      <c r="H128" s="42"/>
      <c r="I128" s="2"/>
      <c r="J128" s="2"/>
      <c r="K128" s="2"/>
      <c r="L128" s="42"/>
      <c r="M128" s="2"/>
      <c r="N128" s="2"/>
      <c r="O128" s="18"/>
    </row>
    <row r="130" spans="2:15">
      <c r="C130" s="28" t="s">
        <v>297</v>
      </c>
      <c r="D130" s="2"/>
      <c r="E130" s="2"/>
      <c r="F130" s="13" t="s">
        <v>310</v>
      </c>
      <c r="G130" s="2"/>
      <c r="H130" s="40"/>
      <c r="I130" s="2"/>
      <c r="J130" s="2"/>
      <c r="K130" s="2"/>
      <c r="L130" s="40"/>
      <c r="M130" s="2"/>
      <c r="N130" s="2"/>
      <c r="O130" s="2"/>
    </row>
    <row r="131" spans="2:15">
      <c r="C131" s="28" t="s">
        <v>298</v>
      </c>
      <c r="D131" s="2"/>
      <c r="E131" s="2"/>
      <c r="F131" s="2"/>
      <c r="G131" s="2"/>
      <c r="H131" s="40"/>
      <c r="I131" s="13" t="s">
        <v>313</v>
      </c>
      <c r="J131" s="13" t="s">
        <v>315</v>
      </c>
      <c r="K131" s="13" t="s">
        <v>316</v>
      </c>
      <c r="L131" s="40"/>
      <c r="M131" s="13" t="s">
        <v>317</v>
      </c>
      <c r="N131" s="13" t="s">
        <v>318</v>
      </c>
      <c r="O131" s="2"/>
    </row>
    <row r="133" spans="2:15">
      <c r="C133" s="28" t="s">
        <v>299</v>
      </c>
      <c r="D133" s="2"/>
      <c r="E133" s="2"/>
      <c r="F133" s="2"/>
      <c r="G133" s="2"/>
      <c r="H133" s="40"/>
      <c r="I133" s="21" t="s">
        <v>320</v>
      </c>
      <c r="J133" s="2"/>
      <c r="K133" s="2"/>
      <c r="L133" s="40"/>
      <c r="M133" s="2"/>
      <c r="N133" s="2"/>
      <c r="O133" s="2"/>
    </row>
    <row r="134" spans="2:15">
      <c r="C134" s="28" t="s">
        <v>300</v>
      </c>
      <c r="D134" s="2"/>
      <c r="E134" s="2"/>
      <c r="F134" s="2"/>
      <c r="G134" s="2"/>
      <c r="H134" s="40"/>
      <c r="I134" s="2"/>
      <c r="J134" s="21" t="s">
        <v>319</v>
      </c>
      <c r="K134" s="2"/>
      <c r="L134" s="40"/>
      <c r="M134" s="2"/>
      <c r="N134" s="2"/>
      <c r="O134" s="2"/>
    </row>
    <row r="135" spans="2:15">
      <c r="C135" s="28" t="s">
        <v>324</v>
      </c>
      <c r="D135" s="2"/>
      <c r="E135" s="2"/>
      <c r="F135" s="2"/>
      <c r="G135" s="2"/>
      <c r="H135" s="40"/>
      <c r="I135" s="2"/>
      <c r="J135" s="2"/>
      <c r="K135" s="21" t="s">
        <v>325</v>
      </c>
      <c r="L135" s="40"/>
      <c r="M135" s="2"/>
      <c r="N135" s="2"/>
      <c r="O135" s="2"/>
    </row>
    <row r="137" spans="2:15">
      <c r="B137" s="29" t="s">
        <v>301</v>
      </c>
      <c r="C137" s="30" t="s">
        <v>302</v>
      </c>
    </row>
    <row r="138" spans="2:15">
      <c r="C138" s="31" t="s">
        <v>303</v>
      </c>
    </row>
    <row r="139" spans="2:15">
      <c r="C139" s="32" t="s">
        <v>304</v>
      </c>
    </row>
    <row r="140" spans="2:15">
      <c r="C140" s="33" t="s">
        <v>305</v>
      </c>
    </row>
    <row r="141" spans="2:15">
      <c r="C141" s="51" t="s">
        <v>321</v>
      </c>
    </row>
    <row r="142" spans="2:15">
      <c r="C142" s="45" t="s">
        <v>308</v>
      </c>
    </row>
  </sheetData>
  <mergeCells count="55">
    <mergeCell ref="A124:A125"/>
    <mergeCell ref="B124:B125"/>
    <mergeCell ref="A127:A128"/>
    <mergeCell ref="B127:B128"/>
    <mergeCell ref="B117:C117"/>
    <mergeCell ref="A118:A120"/>
    <mergeCell ref="B118:B120"/>
    <mergeCell ref="A121:A122"/>
    <mergeCell ref="B121:B122"/>
    <mergeCell ref="B123:C123"/>
    <mergeCell ref="A115:A116"/>
    <mergeCell ref="B115:B116"/>
    <mergeCell ref="B97:C97"/>
    <mergeCell ref="A98:A99"/>
    <mergeCell ref="B98:B99"/>
    <mergeCell ref="A100:A103"/>
    <mergeCell ref="B100:B103"/>
    <mergeCell ref="A104:A106"/>
    <mergeCell ref="B104:B106"/>
    <mergeCell ref="B107:C107"/>
    <mergeCell ref="A108:A111"/>
    <mergeCell ref="B108:B111"/>
    <mergeCell ref="A112:A114"/>
    <mergeCell ref="B112:B114"/>
    <mergeCell ref="A91:A95"/>
    <mergeCell ref="B91:B95"/>
    <mergeCell ref="B72:C72"/>
    <mergeCell ref="B77:C77"/>
    <mergeCell ref="A78:A79"/>
    <mergeCell ref="B78:B79"/>
    <mergeCell ref="A80:A83"/>
    <mergeCell ref="B80:B83"/>
    <mergeCell ref="A84:A86"/>
    <mergeCell ref="B84:B86"/>
    <mergeCell ref="B87:C87"/>
    <mergeCell ref="A88:A90"/>
    <mergeCell ref="B88:B90"/>
    <mergeCell ref="B62:C62"/>
    <mergeCell ref="B22:C22"/>
    <mergeCell ref="B23:C23"/>
    <mergeCell ref="B28:C28"/>
    <mergeCell ref="B33:C33"/>
    <mergeCell ref="B37:C37"/>
    <mergeCell ref="B42:C42"/>
    <mergeCell ref="B43:C43"/>
    <mergeCell ref="B47:C47"/>
    <mergeCell ref="B52:C52"/>
    <mergeCell ref="B58:C58"/>
    <mergeCell ref="B61:C61"/>
    <mergeCell ref="B17:C17"/>
    <mergeCell ref="A1:C2"/>
    <mergeCell ref="E1:N1"/>
    <mergeCell ref="B4:C4"/>
    <mergeCell ref="B5:C5"/>
    <mergeCell ref="B11:C11"/>
  </mergeCells>
  <pageMargins left="0.12" right="0.12" top="0.24" bottom="0.18" header="0.18" footer="0.13"/>
  <pageSetup paperSize="9" scale="6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R135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Q12" sqref="Q12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6.42578125" style="1" bestFit="1" customWidth="1"/>
    <col min="7" max="7" width="7" style="1" bestFit="1" customWidth="1"/>
    <col min="8" max="8" width="7.42578125" style="41" bestFit="1" customWidth="1"/>
    <col min="9" max="9" width="7.42578125" style="1" bestFit="1" customWidth="1"/>
    <col min="10" max="10" width="7.28515625" style="1" customWidth="1"/>
    <col min="11" max="11" width="8.42578125" style="1" bestFit="1" customWidth="1"/>
    <col min="12" max="12" width="7.42578125" style="41" bestFit="1" customWidth="1"/>
    <col min="13" max="13" width="7" style="1" bestFit="1" customWidth="1"/>
    <col min="14" max="14" width="7.140625" style="1" bestFit="1" customWidth="1"/>
    <col min="15" max="15" width="9.85546875" style="1" bestFit="1" customWidth="1"/>
    <col min="16" max="17" width="7.85546875" style="1" customWidth="1"/>
    <col min="18" max="18" width="20.28515625" style="1" customWidth="1"/>
    <col min="19" max="19" width="7.85546875" style="1" customWidth="1"/>
    <col min="20" max="16384" width="11.42578125" style="1"/>
  </cols>
  <sheetData>
    <row r="1" spans="1:18">
      <c r="A1" s="99" t="s">
        <v>309</v>
      </c>
      <c r="B1" s="99"/>
      <c r="C1" s="99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46" t="s">
        <v>292</v>
      </c>
    </row>
    <row r="2" spans="1:18" ht="15" customHeight="1">
      <c r="A2" s="100"/>
      <c r="B2" s="100"/>
      <c r="C2" s="100"/>
      <c r="D2" s="43" t="s">
        <v>293</v>
      </c>
      <c r="E2" s="5">
        <v>41518</v>
      </c>
      <c r="F2" s="5">
        <v>41548</v>
      </c>
      <c r="G2" s="5">
        <v>41579</v>
      </c>
      <c r="H2" s="38">
        <v>41609</v>
      </c>
      <c r="I2" s="38">
        <v>41640</v>
      </c>
      <c r="J2" s="38">
        <v>41671</v>
      </c>
      <c r="K2" s="38">
        <v>41699</v>
      </c>
      <c r="L2" s="38">
        <v>41730</v>
      </c>
      <c r="M2" s="38">
        <v>41760</v>
      </c>
      <c r="N2" s="38">
        <v>41791</v>
      </c>
      <c r="O2" s="40" t="s">
        <v>294</v>
      </c>
    </row>
    <row r="3" spans="1:18">
      <c r="A3" s="48"/>
      <c r="B3" s="22"/>
      <c r="C3" s="22"/>
      <c r="D3" s="44"/>
      <c r="E3" s="7"/>
      <c r="F3" s="7"/>
      <c r="G3" s="7"/>
      <c r="H3" s="39" t="s">
        <v>296</v>
      </c>
      <c r="I3" s="39"/>
      <c r="J3" s="39"/>
      <c r="K3" s="39"/>
      <c r="L3" s="39" t="s">
        <v>295</v>
      </c>
      <c r="M3" s="39"/>
      <c r="N3" s="39"/>
      <c r="O3" s="40"/>
    </row>
    <row r="4" spans="1:18">
      <c r="A4" s="8" t="s">
        <v>0</v>
      </c>
      <c r="B4" s="75" t="s">
        <v>1</v>
      </c>
      <c r="C4" s="7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8" ht="30">
      <c r="A5" s="10" t="s">
        <v>2</v>
      </c>
      <c r="B5" s="68" t="s">
        <v>3</v>
      </c>
      <c r="C5" s="69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Q5" s="29" t="s">
        <v>301</v>
      </c>
      <c r="R5" s="103" t="s">
        <v>302</v>
      </c>
    </row>
    <row r="6" spans="1:18" ht="23.25">
      <c r="A6" s="12" t="s">
        <v>4</v>
      </c>
      <c r="B6" s="23" t="s">
        <v>5</v>
      </c>
      <c r="C6" s="24" t="s">
        <v>6</v>
      </c>
      <c r="D6" s="18"/>
      <c r="E6" s="2"/>
      <c r="F6" s="40"/>
      <c r="G6" s="13" t="s">
        <v>310</v>
      </c>
      <c r="H6" s="42"/>
      <c r="I6" s="2"/>
      <c r="J6" s="2"/>
      <c r="K6" s="2"/>
      <c r="L6" s="42"/>
      <c r="M6" s="2"/>
      <c r="N6" s="2"/>
      <c r="O6" s="2"/>
      <c r="Q6" s="25"/>
      <c r="R6" s="31" t="s">
        <v>303</v>
      </c>
    </row>
    <row r="7" spans="1:18" ht="23.25">
      <c r="A7" s="12" t="s">
        <v>7</v>
      </c>
      <c r="B7" s="23" t="s">
        <v>8</v>
      </c>
      <c r="C7" s="24" t="s">
        <v>9</v>
      </c>
      <c r="D7" s="18"/>
      <c r="E7" s="2"/>
      <c r="F7" s="40"/>
      <c r="G7" s="13" t="s">
        <v>310</v>
      </c>
      <c r="H7" s="42"/>
      <c r="I7" s="13" t="s">
        <v>313</v>
      </c>
      <c r="J7" s="13" t="s">
        <v>315</v>
      </c>
      <c r="K7" s="13" t="s">
        <v>316</v>
      </c>
      <c r="L7" s="42"/>
      <c r="M7" s="13" t="s">
        <v>317</v>
      </c>
      <c r="N7" s="13" t="s">
        <v>318</v>
      </c>
      <c r="O7" s="2"/>
      <c r="Q7" s="25"/>
      <c r="R7" s="32" t="s">
        <v>304</v>
      </c>
    </row>
    <row r="8" spans="1:18" ht="23.25">
      <c r="A8" s="12" t="s">
        <v>10</v>
      </c>
      <c r="B8" s="23" t="s">
        <v>11</v>
      </c>
      <c r="C8" s="24" t="s">
        <v>12</v>
      </c>
      <c r="D8" s="18"/>
      <c r="E8" s="2"/>
      <c r="F8" s="15">
        <v>113</v>
      </c>
      <c r="G8" s="40"/>
      <c r="H8" s="42"/>
      <c r="I8" s="2"/>
      <c r="J8" s="2"/>
      <c r="K8" s="2"/>
      <c r="L8" s="42"/>
      <c r="M8" s="2"/>
      <c r="N8" s="2"/>
      <c r="O8" s="2"/>
      <c r="Q8" s="25"/>
      <c r="R8" s="33" t="s">
        <v>305</v>
      </c>
    </row>
    <row r="9" spans="1:18" ht="23.25">
      <c r="A9" s="12" t="s">
        <v>13</v>
      </c>
      <c r="B9" s="23" t="s">
        <v>14</v>
      </c>
      <c r="C9" s="24" t="s">
        <v>15</v>
      </c>
      <c r="D9" s="2"/>
      <c r="E9" s="40"/>
      <c r="F9" s="15">
        <v>114</v>
      </c>
      <c r="G9" s="2"/>
      <c r="H9" s="42"/>
      <c r="I9" s="2"/>
      <c r="J9" s="13" t="s">
        <v>315</v>
      </c>
      <c r="K9" s="2"/>
      <c r="L9" s="42"/>
      <c r="M9" s="2"/>
      <c r="N9" s="2"/>
      <c r="O9" s="2"/>
      <c r="Q9" s="25"/>
      <c r="R9" s="51" t="s">
        <v>321</v>
      </c>
    </row>
    <row r="10" spans="1:18" ht="23.25">
      <c r="A10" s="12" t="s">
        <v>16</v>
      </c>
      <c r="B10" s="23" t="s">
        <v>17</v>
      </c>
      <c r="C10" s="24" t="s">
        <v>18</v>
      </c>
      <c r="D10" s="18"/>
      <c r="E10" s="2"/>
      <c r="F10" s="2"/>
      <c r="G10" s="2"/>
      <c r="H10" s="42"/>
      <c r="J10" s="15">
        <v>115</v>
      </c>
      <c r="K10" s="2"/>
      <c r="L10" s="42"/>
      <c r="M10" s="13" t="s">
        <v>317</v>
      </c>
      <c r="N10" s="2"/>
      <c r="O10" s="2"/>
      <c r="Q10" s="25"/>
      <c r="R10" s="45" t="s">
        <v>308</v>
      </c>
    </row>
    <row r="11" spans="1:18">
      <c r="A11" s="10" t="s">
        <v>19</v>
      </c>
      <c r="B11" s="68" t="s">
        <v>20</v>
      </c>
      <c r="C11" s="6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8" ht="23.25">
      <c r="A12" s="12" t="s">
        <v>21</v>
      </c>
      <c r="B12" s="23" t="s">
        <v>22</v>
      </c>
      <c r="C12" s="24" t="s">
        <v>23</v>
      </c>
      <c r="D12" s="18"/>
      <c r="E12" s="2"/>
      <c r="F12" s="2"/>
      <c r="G12" s="15">
        <v>121</v>
      </c>
      <c r="H12" s="42"/>
      <c r="I12" s="40"/>
      <c r="J12" s="2"/>
      <c r="K12" s="2"/>
      <c r="L12" s="42"/>
      <c r="M12" s="2"/>
      <c r="N12" s="2"/>
      <c r="O12" s="2"/>
    </row>
    <row r="13" spans="1:18" ht="23.25">
      <c r="A13" s="12" t="s">
        <v>24</v>
      </c>
      <c r="B13" s="23" t="s">
        <v>25</v>
      </c>
      <c r="C13" s="24" t="s">
        <v>26</v>
      </c>
      <c r="D13" s="18"/>
      <c r="E13" s="2"/>
      <c r="F13" s="2"/>
      <c r="G13" s="2"/>
      <c r="H13" s="42">
        <v>5</v>
      </c>
      <c r="I13" s="40"/>
      <c r="J13" s="13" t="s">
        <v>315</v>
      </c>
      <c r="K13" s="2"/>
      <c r="L13" s="42"/>
      <c r="M13" s="2"/>
      <c r="N13" s="2"/>
      <c r="O13" s="37">
        <v>122</v>
      </c>
    </row>
    <row r="14" spans="1:18">
      <c r="A14" s="12" t="s">
        <v>27</v>
      </c>
      <c r="B14" s="23" t="s">
        <v>28</v>
      </c>
      <c r="C14" s="24" t="s">
        <v>29</v>
      </c>
      <c r="D14" s="18"/>
      <c r="E14" s="2"/>
      <c r="F14" s="2"/>
      <c r="G14" s="2"/>
      <c r="H14" s="42"/>
      <c r="I14" s="2"/>
      <c r="J14" s="2"/>
      <c r="K14" s="2"/>
      <c r="L14" s="42"/>
      <c r="M14" s="2"/>
      <c r="N14" s="2"/>
      <c r="O14" s="2"/>
    </row>
    <row r="15" spans="1:18" ht="23.25">
      <c r="A15" s="12" t="s">
        <v>30</v>
      </c>
      <c r="B15" s="23" t="s">
        <v>31</v>
      </c>
      <c r="C15" s="24" t="s">
        <v>32</v>
      </c>
      <c r="D15" s="18"/>
      <c r="E15" s="2"/>
      <c r="F15" s="2"/>
      <c r="G15" s="2"/>
      <c r="H15" s="42"/>
      <c r="I15" s="15">
        <v>124</v>
      </c>
      <c r="J15" s="13" t="s">
        <v>315</v>
      </c>
      <c r="K15" s="2"/>
      <c r="L15" s="42"/>
      <c r="M15" s="2"/>
      <c r="N15" s="2"/>
      <c r="O15" s="2"/>
    </row>
    <row r="16" spans="1:18">
      <c r="A16" s="12" t="s">
        <v>33</v>
      </c>
      <c r="B16" s="23" t="s">
        <v>34</v>
      </c>
      <c r="C16" s="24" t="s">
        <v>35</v>
      </c>
      <c r="D16" s="18"/>
      <c r="E16" s="2"/>
      <c r="F16" s="2"/>
      <c r="G16" s="2"/>
      <c r="H16" s="42"/>
      <c r="I16" s="2"/>
      <c r="J16" s="2"/>
      <c r="K16" s="15">
        <v>125</v>
      </c>
      <c r="L16" s="42"/>
      <c r="N16" s="2"/>
      <c r="O16" s="2"/>
    </row>
    <row r="17" spans="1:15">
      <c r="A17" s="10" t="s">
        <v>36</v>
      </c>
      <c r="B17" s="68" t="s">
        <v>37</v>
      </c>
      <c r="C17" s="6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23.25">
      <c r="A18" s="12" t="s">
        <v>38</v>
      </c>
      <c r="B18" s="23" t="s">
        <v>39</v>
      </c>
      <c r="C18" s="24" t="s">
        <v>40</v>
      </c>
      <c r="D18" s="2"/>
      <c r="E18" s="2"/>
      <c r="F18" s="2"/>
      <c r="G18" s="2"/>
      <c r="H18" s="42">
        <v>1</v>
      </c>
      <c r="I18" s="2"/>
      <c r="J18" s="2"/>
      <c r="K18" s="2"/>
      <c r="L18" s="42"/>
      <c r="M18" s="15">
        <v>131</v>
      </c>
      <c r="N18" s="15">
        <v>131</v>
      </c>
      <c r="O18" s="37"/>
    </row>
    <row r="19" spans="1:15" ht="23.25">
      <c r="A19" s="12" t="s">
        <v>41</v>
      </c>
      <c r="B19" s="23" t="s">
        <v>42</v>
      </c>
      <c r="C19" s="24" t="s">
        <v>43</v>
      </c>
      <c r="D19" s="2"/>
      <c r="E19" s="2"/>
      <c r="F19" s="2"/>
      <c r="G19" s="2"/>
      <c r="H19" s="42"/>
      <c r="I19" s="2"/>
      <c r="J19" s="2"/>
      <c r="K19" s="2"/>
      <c r="L19" s="42"/>
      <c r="M19" s="2"/>
      <c r="N19" s="2"/>
      <c r="O19" s="37"/>
    </row>
    <row r="20" spans="1:15" ht="23.25">
      <c r="A20" s="12" t="s">
        <v>44</v>
      </c>
      <c r="B20" s="23" t="s">
        <v>45</v>
      </c>
      <c r="C20" s="24" t="s">
        <v>46</v>
      </c>
      <c r="D20" s="18"/>
      <c r="E20" s="2"/>
      <c r="F20" s="2"/>
      <c r="G20" s="2"/>
      <c r="H20" s="42"/>
      <c r="I20" s="2"/>
      <c r="J20" s="2"/>
      <c r="K20" s="2"/>
      <c r="L20" s="42"/>
      <c r="M20" s="2"/>
      <c r="N20" s="2"/>
      <c r="O20" s="2"/>
    </row>
    <row r="21" spans="1:15" ht="23.25">
      <c r="A21" s="12" t="s">
        <v>47</v>
      </c>
      <c r="B21" s="23" t="s">
        <v>48</v>
      </c>
      <c r="C21" s="24" t="s">
        <v>49</v>
      </c>
      <c r="D21" s="2"/>
      <c r="E21" s="2"/>
      <c r="F21" s="2"/>
      <c r="G21" s="2"/>
      <c r="H21" s="42"/>
      <c r="I21" s="2"/>
      <c r="J21" s="2"/>
      <c r="K21" s="2"/>
      <c r="L21" s="42"/>
      <c r="M21" s="2"/>
      <c r="N21" s="2"/>
      <c r="O21" s="2"/>
    </row>
    <row r="22" spans="1:15">
      <c r="A22" s="14" t="s">
        <v>50</v>
      </c>
      <c r="B22" s="70" t="s">
        <v>51</v>
      </c>
      <c r="C22" s="7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>
      <c r="A23" s="10" t="s">
        <v>52</v>
      </c>
      <c r="B23" s="68" t="s">
        <v>53</v>
      </c>
      <c r="C23" s="6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23.25">
      <c r="A24" s="12" t="s">
        <v>54</v>
      </c>
      <c r="B24" s="23" t="s">
        <v>55</v>
      </c>
      <c r="C24" s="24" t="s">
        <v>56</v>
      </c>
      <c r="D24" s="2"/>
      <c r="E24" s="2"/>
      <c r="F24" s="2"/>
      <c r="G24" s="2"/>
      <c r="H24" s="42"/>
      <c r="I24" s="2"/>
      <c r="J24" s="15">
        <v>211</v>
      </c>
      <c r="K24" s="2"/>
      <c r="L24" s="42"/>
      <c r="M24" s="2"/>
      <c r="N24" s="2"/>
      <c r="O24" s="2"/>
    </row>
    <row r="25" spans="1:15">
      <c r="A25" s="12" t="s">
        <v>57</v>
      </c>
      <c r="B25" s="23" t="s">
        <v>58</v>
      </c>
      <c r="C25" s="24" t="s">
        <v>59</v>
      </c>
      <c r="D25" s="2"/>
      <c r="E25" s="2"/>
      <c r="F25" s="2"/>
      <c r="G25" s="2"/>
      <c r="H25" s="42"/>
      <c r="I25" s="2"/>
      <c r="J25" s="2"/>
      <c r="K25" s="2"/>
      <c r="L25" s="42"/>
      <c r="M25" s="2"/>
      <c r="N25" s="2"/>
      <c r="O25" s="37"/>
    </row>
    <row r="26" spans="1:15" ht="23.25">
      <c r="A26" s="12" t="s">
        <v>60</v>
      </c>
      <c r="B26" s="23" t="s">
        <v>61</v>
      </c>
      <c r="C26" s="24" t="s">
        <v>62</v>
      </c>
      <c r="D26" s="2"/>
      <c r="E26" s="2"/>
      <c r="F26" s="2"/>
      <c r="G26" s="2"/>
      <c r="H26" s="42"/>
      <c r="I26" s="2"/>
      <c r="J26" s="15" t="s">
        <v>307</v>
      </c>
      <c r="K26" s="2"/>
      <c r="L26" s="42"/>
      <c r="M26" s="2"/>
      <c r="N26" s="2"/>
      <c r="O26" s="2"/>
    </row>
    <row r="27" spans="1:15" ht="23.25">
      <c r="A27" s="12" t="s">
        <v>63</v>
      </c>
      <c r="B27" s="23" t="s">
        <v>64</v>
      </c>
      <c r="C27" s="24" t="s">
        <v>65</v>
      </c>
      <c r="D27" s="2"/>
      <c r="E27" s="2"/>
      <c r="F27" s="2"/>
      <c r="G27" s="2"/>
      <c r="H27" s="42">
        <v>1</v>
      </c>
      <c r="I27" s="2"/>
      <c r="J27" s="2"/>
      <c r="K27" s="15" t="s">
        <v>307</v>
      </c>
      <c r="L27" s="42"/>
      <c r="M27" s="2"/>
      <c r="N27" s="2"/>
      <c r="O27" s="2"/>
    </row>
    <row r="28" spans="1:15">
      <c r="A28" s="10" t="s">
        <v>66</v>
      </c>
      <c r="B28" s="68" t="s">
        <v>67</v>
      </c>
      <c r="C28" s="6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23.25">
      <c r="A29" s="12" t="s">
        <v>68</v>
      </c>
      <c r="B29" s="23" t="s">
        <v>69</v>
      </c>
      <c r="C29" s="24" t="s">
        <v>70</v>
      </c>
      <c r="D29" s="2"/>
      <c r="E29" s="2"/>
      <c r="F29" s="2"/>
      <c r="G29" s="2"/>
      <c r="H29" s="42"/>
      <c r="I29" s="2"/>
      <c r="J29" s="2"/>
      <c r="K29" s="2"/>
      <c r="L29" s="42"/>
      <c r="M29" s="2"/>
      <c r="N29" s="13" t="s">
        <v>318</v>
      </c>
      <c r="O29" s="37"/>
    </row>
    <row r="30" spans="1:15" ht="23.25">
      <c r="A30" s="12" t="s">
        <v>71</v>
      </c>
      <c r="B30" s="23" t="s">
        <v>72</v>
      </c>
      <c r="C30" s="24" t="s">
        <v>73</v>
      </c>
      <c r="D30" s="2"/>
      <c r="E30" s="2"/>
      <c r="F30" s="2"/>
      <c r="G30" s="2"/>
      <c r="H30" s="42">
        <v>1</v>
      </c>
      <c r="I30" s="2"/>
      <c r="J30" s="2"/>
      <c r="K30" s="13" t="s">
        <v>316</v>
      </c>
      <c r="L30" s="42"/>
      <c r="M30" s="2"/>
      <c r="N30" s="2"/>
      <c r="O30" s="37"/>
    </row>
    <row r="31" spans="1:15" ht="23.25">
      <c r="A31" s="12" t="s">
        <v>74</v>
      </c>
      <c r="B31" s="23" t="s">
        <v>75</v>
      </c>
      <c r="C31" s="24" t="s">
        <v>76</v>
      </c>
      <c r="D31" s="2"/>
      <c r="E31" s="2"/>
      <c r="F31" s="2"/>
      <c r="G31" s="2"/>
      <c r="H31" s="42"/>
      <c r="I31" s="2"/>
      <c r="J31" s="2"/>
      <c r="K31" s="2"/>
      <c r="L31" s="42"/>
      <c r="M31" s="2"/>
      <c r="N31" s="2"/>
      <c r="O31" s="37"/>
    </row>
    <row r="32" spans="1:15" ht="23.25">
      <c r="A32" s="12" t="s">
        <v>77</v>
      </c>
      <c r="B32" s="23" t="s">
        <v>78</v>
      </c>
      <c r="C32" s="24" t="s">
        <v>79</v>
      </c>
      <c r="D32" s="2"/>
      <c r="E32" s="2"/>
      <c r="F32" s="2"/>
      <c r="G32" s="2"/>
      <c r="H32" s="42"/>
      <c r="I32" s="2"/>
      <c r="J32" s="2"/>
      <c r="K32" s="2"/>
      <c r="L32" s="42"/>
      <c r="M32" s="2"/>
      <c r="N32" s="2"/>
      <c r="O32" s="37"/>
    </row>
    <row r="33" spans="1:15">
      <c r="A33" s="10" t="s">
        <v>80</v>
      </c>
      <c r="B33" s="68" t="s">
        <v>81</v>
      </c>
      <c r="C33" s="6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23.25">
      <c r="A34" s="12" t="s">
        <v>82</v>
      </c>
      <c r="B34" s="23" t="s">
        <v>83</v>
      </c>
      <c r="C34" s="24" t="s">
        <v>84</v>
      </c>
      <c r="D34" s="2"/>
      <c r="E34" s="2"/>
      <c r="F34" s="2"/>
      <c r="G34" s="2"/>
      <c r="H34" s="42"/>
      <c r="I34" s="2"/>
      <c r="J34" s="2"/>
      <c r="K34" s="2"/>
      <c r="L34" s="42"/>
      <c r="M34" s="2"/>
      <c r="N34" s="2"/>
      <c r="O34" s="37"/>
    </row>
    <row r="35" spans="1:15" ht="23.25">
      <c r="A35" s="12" t="s">
        <v>85</v>
      </c>
      <c r="B35" s="23" t="s">
        <v>86</v>
      </c>
      <c r="C35" s="24" t="s">
        <v>87</v>
      </c>
      <c r="D35" s="2"/>
      <c r="E35" s="2"/>
      <c r="F35" s="2"/>
      <c r="G35" s="2"/>
      <c r="H35" s="42"/>
      <c r="I35" s="2"/>
      <c r="J35" s="2"/>
      <c r="K35" s="2"/>
      <c r="L35" s="42"/>
      <c r="M35" s="2"/>
      <c r="N35" s="2"/>
      <c r="O35" s="37"/>
    </row>
    <row r="36" spans="1:15" ht="23.25">
      <c r="A36" s="12" t="s">
        <v>88</v>
      </c>
      <c r="B36" s="23" t="s">
        <v>89</v>
      </c>
      <c r="C36" s="24" t="s">
        <v>90</v>
      </c>
      <c r="D36" s="2"/>
      <c r="E36" s="2"/>
      <c r="F36" s="2"/>
      <c r="G36" s="2"/>
      <c r="H36" s="42"/>
      <c r="I36" s="2"/>
      <c r="J36" s="2"/>
      <c r="K36" s="2"/>
      <c r="L36" s="42"/>
      <c r="M36" s="2"/>
      <c r="N36" s="2"/>
      <c r="O36" s="37"/>
    </row>
    <row r="37" spans="1:15">
      <c r="A37" s="10" t="s">
        <v>91</v>
      </c>
      <c r="B37" s="68" t="s">
        <v>92</v>
      </c>
      <c r="C37" s="6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23.25">
      <c r="A38" s="12" t="s">
        <v>93</v>
      </c>
      <c r="B38" s="23" t="s">
        <v>94</v>
      </c>
      <c r="C38" s="24" t="s">
        <v>95</v>
      </c>
      <c r="D38" s="2"/>
      <c r="E38" s="2"/>
      <c r="F38" s="2"/>
      <c r="G38" s="2"/>
      <c r="H38" s="42"/>
      <c r="I38" s="2"/>
      <c r="J38" s="2"/>
      <c r="K38" s="2"/>
      <c r="L38" s="42"/>
      <c r="M38" s="2"/>
      <c r="N38" s="2"/>
      <c r="O38" s="37"/>
    </row>
    <row r="39" spans="1:15" ht="23.25">
      <c r="A39" s="12" t="s">
        <v>96</v>
      </c>
      <c r="B39" s="23" t="s">
        <v>97</v>
      </c>
      <c r="C39" s="24" t="s">
        <v>98</v>
      </c>
      <c r="D39" s="2"/>
      <c r="E39" s="2"/>
      <c r="F39" s="2"/>
      <c r="G39" s="2"/>
      <c r="H39" s="42"/>
      <c r="I39" s="2"/>
      <c r="J39" s="2"/>
      <c r="K39" s="2"/>
      <c r="L39" s="42"/>
      <c r="M39" s="2"/>
      <c r="N39" s="2"/>
      <c r="O39" s="37"/>
    </row>
    <row r="40" spans="1:15" ht="34.5">
      <c r="A40" s="12" t="s">
        <v>99</v>
      </c>
      <c r="B40" s="23" t="s">
        <v>100</v>
      </c>
      <c r="C40" s="24" t="s">
        <v>101</v>
      </c>
      <c r="D40" s="2"/>
      <c r="E40" s="2"/>
      <c r="F40" s="2"/>
      <c r="G40" s="2"/>
      <c r="H40" s="42"/>
      <c r="I40" s="2"/>
      <c r="J40" s="2"/>
      <c r="K40" s="2"/>
      <c r="L40" s="42"/>
      <c r="M40" s="2"/>
      <c r="N40" s="13" t="s">
        <v>318</v>
      </c>
      <c r="O40" s="37"/>
    </row>
    <row r="41" spans="1:15" ht="23.25">
      <c r="A41" s="12" t="s">
        <v>102</v>
      </c>
      <c r="B41" s="23" t="s">
        <v>103</v>
      </c>
      <c r="C41" s="24" t="s">
        <v>104</v>
      </c>
      <c r="D41" s="2"/>
      <c r="E41" s="2"/>
      <c r="F41" s="2"/>
      <c r="G41" s="2"/>
      <c r="H41" s="42"/>
      <c r="I41" s="2"/>
      <c r="J41" s="2"/>
      <c r="K41" s="2"/>
      <c r="L41" s="42"/>
      <c r="M41" s="2"/>
      <c r="N41" s="2"/>
      <c r="O41" s="37"/>
    </row>
    <row r="42" spans="1:15">
      <c r="A42" s="14" t="s">
        <v>105</v>
      </c>
      <c r="B42" s="70" t="s">
        <v>106</v>
      </c>
      <c r="C42" s="7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>
      <c r="A43" s="10" t="s">
        <v>107</v>
      </c>
      <c r="B43" s="68" t="s">
        <v>108</v>
      </c>
      <c r="C43" s="6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"/>
      <c r="G44" s="13" t="s">
        <v>310</v>
      </c>
      <c r="H44" s="42">
        <v>1</v>
      </c>
      <c r="I44" s="13" t="s">
        <v>313</v>
      </c>
      <c r="J44" s="13" t="s">
        <v>315</v>
      </c>
      <c r="K44" s="2"/>
      <c r="L44" s="42"/>
      <c r="M44" s="2"/>
      <c r="N44" s="13" t="s">
        <v>318</v>
      </c>
      <c r="O44" s="2"/>
    </row>
    <row r="45" spans="1:15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G45" s="13" t="s">
        <v>310</v>
      </c>
      <c r="H45" s="42">
        <v>1</v>
      </c>
      <c r="I45" s="13" t="s">
        <v>313</v>
      </c>
      <c r="J45" s="2"/>
      <c r="K45" s="13" t="s">
        <v>316</v>
      </c>
      <c r="L45" s="42"/>
      <c r="M45" s="13" t="s">
        <v>317</v>
      </c>
      <c r="N45" s="2"/>
      <c r="O45" s="2"/>
    </row>
    <row r="46" spans="1:15" ht="23.25">
      <c r="A46" s="12" t="s">
        <v>115</v>
      </c>
      <c r="B46" s="23" t="s">
        <v>116</v>
      </c>
      <c r="C46" s="24" t="s">
        <v>117</v>
      </c>
      <c r="D46" s="18"/>
      <c r="E46" s="2"/>
      <c r="F46" s="2"/>
      <c r="G46" s="2"/>
      <c r="H46" s="42">
        <v>1</v>
      </c>
      <c r="I46" s="13" t="s">
        <v>313</v>
      </c>
      <c r="J46" s="2"/>
      <c r="K46" s="13" t="s">
        <v>316</v>
      </c>
      <c r="L46" s="42"/>
      <c r="M46" s="2"/>
      <c r="N46" s="2"/>
      <c r="O46" s="2"/>
    </row>
    <row r="47" spans="1:15">
      <c r="A47" s="10" t="s">
        <v>118</v>
      </c>
      <c r="B47" s="68" t="s">
        <v>119</v>
      </c>
      <c r="C47" s="6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23.25">
      <c r="A48" s="12" t="s">
        <v>120</v>
      </c>
      <c r="B48" s="23" t="s">
        <v>121</v>
      </c>
      <c r="C48" s="24" t="s">
        <v>122</v>
      </c>
      <c r="D48" s="2"/>
      <c r="E48" s="2"/>
      <c r="F48" s="2"/>
      <c r="G48" s="2"/>
      <c r="H48" s="42"/>
      <c r="I48" s="2"/>
      <c r="J48" s="2"/>
      <c r="K48" s="2"/>
      <c r="L48" s="42"/>
      <c r="M48" s="15" t="s">
        <v>307</v>
      </c>
      <c r="N48" s="2"/>
      <c r="O48" s="2"/>
    </row>
    <row r="49" spans="1:15">
      <c r="A49" s="12" t="s">
        <v>123</v>
      </c>
      <c r="B49" s="23" t="s">
        <v>124</v>
      </c>
      <c r="C49" s="24" t="s">
        <v>125</v>
      </c>
      <c r="D49" s="18"/>
      <c r="E49" s="2"/>
      <c r="F49" s="2"/>
      <c r="G49" s="13" t="s">
        <v>310</v>
      </c>
      <c r="H49" s="42"/>
      <c r="I49" s="2"/>
      <c r="J49" s="2"/>
      <c r="K49" s="2"/>
      <c r="L49" s="42"/>
      <c r="M49" s="2"/>
      <c r="N49" s="2"/>
      <c r="O49" s="37"/>
    </row>
    <row r="50" spans="1:15">
      <c r="A50" s="12" t="s">
        <v>126</v>
      </c>
      <c r="B50" s="23" t="s">
        <v>127</v>
      </c>
      <c r="C50" s="24" t="s">
        <v>128</v>
      </c>
      <c r="D50" s="18"/>
      <c r="E50" s="2"/>
      <c r="G50" s="13" t="s">
        <v>310</v>
      </c>
      <c r="H50" s="42"/>
      <c r="I50" s="2"/>
      <c r="J50" s="13" t="s">
        <v>315</v>
      </c>
      <c r="K50" s="13" t="s">
        <v>316</v>
      </c>
      <c r="L50" s="42"/>
      <c r="M50" s="2"/>
      <c r="N50" s="2"/>
      <c r="O50" s="37"/>
    </row>
    <row r="51" spans="1:15">
      <c r="A51" s="12" t="s">
        <v>129</v>
      </c>
      <c r="B51" s="23" t="s">
        <v>130</v>
      </c>
      <c r="C51" s="24" t="s">
        <v>131</v>
      </c>
      <c r="D51" s="2"/>
      <c r="E51" s="2"/>
      <c r="F51" s="2"/>
      <c r="G51" s="2"/>
      <c r="H51" s="42"/>
      <c r="I51" s="2"/>
      <c r="J51" s="2"/>
      <c r="K51" s="2"/>
      <c r="L51" s="42"/>
      <c r="M51" s="2"/>
      <c r="N51" s="2"/>
      <c r="O51" s="37"/>
    </row>
    <row r="52" spans="1:15">
      <c r="A52" s="10" t="s">
        <v>132</v>
      </c>
      <c r="B52" s="68" t="s">
        <v>133</v>
      </c>
      <c r="C52" s="69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>
      <c r="A53" s="12" t="s">
        <v>134</v>
      </c>
      <c r="B53" s="23" t="s">
        <v>135</v>
      </c>
      <c r="C53" s="24" t="s">
        <v>136</v>
      </c>
      <c r="D53" s="18"/>
      <c r="E53" s="2"/>
      <c r="F53" s="15">
        <v>331</v>
      </c>
      <c r="G53" s="2"/>
      <c r="H53" s="42"/>
      <c r="J53" s="21" t="s">
        <v>319</v>
      </c>
      <c r="K53" s="2"/>
      <c r="L53" s="42"/>
      <c r="M53" s="13" t="s">
        <v>317</v>
      </c>
      <c r="N53" s="2"/>
      <c r="O53" s="2"/>
    </row>
    <row r="54" spans="1:15" ht="23.25">
      <c r="A54" s="12" t="s">
        <v>137</v>
      </c>
      <c r="B54" s="23" t="s">
        <v>138</v>
      </c>
      <c r="C54" s="24" t="s">
        <v>139</v>
      </c>
      <c r="D54" s="2"/>
      <c r="E54" s="2"/>
      <c r="F54" s="15">
        <v>332</v>
      </c>
      <c r="G54" s="2"/>
      <c r="H54" s="42"/>
      <c r="I54" s="2"/>
      <c r="J54" s="2"/>
      <c r="K54" s="2"/>
      <c r="L54" s="42"/>
      <c r="M54" s="2"/>
      <c r="N54" s="2"/>
      <c r="O54" s="2"/>
    </row>
    <row r="55" spans="1:15" ht="23.25">
      <c r="A55" s="12" t="s">
        <v>140</v>
      </c>
      <c r="B55" s="23" t="s">
        <v>141</v>
      </c>
      <c r="C55" s="24" t="s">
        <v>142</v>
      </c>
      <c r="D55" s="2"/>
      <c r="E55" s="2"/>
      <c r="F55" s="15">
        <v>333</v>
      </c>
      <c r="G55" s="2"/>
      <c r="H55" s="42"/>
      <c r="I55" s="2"/>
      <c r="J55" s="2"/>
      <c r="K55" s="2"/>
      <c r="L55" s="42"/>
      <c r="M55" s="2"/>
      <c r="N55" s="2"/>
      <c r="O55" s="2"/>
    </row>
    <row r="56" spans="1:15" ht="23.25">
      <c r="A56" s="12" t="s">
        <v>143</v>
      </c>
      <c r="B56" s="23" t="s">
        <v>144</v>
      </c>
      <c r="C56" s="24" t="s">
        <v>90</v>
      </c>
      <c r="D56" s="2"/>
      <c r="E56" s="2"/>
      <c r="F56" s="2"/>
      <c r="G56" s="2"/>
      <c r="H56" s="42"/>
      <c r="I56" s="2"/>
      <c r="J56" s="2"/>
      <c r="K56" s="2"/>
      <c r="L56" s="42"/>
      <c r="M56" s="2"/>
      <c r="N56" s="2"/>
      <c r="O56" s="37"/>
    </row>
    <row r="57" spans="1:15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2"/>
      <c r="G57" s="2"/>
      <c r="H57" s="42"/>
      <c r="I57" s="2"/>
      <c r="J57" s="2"/>
      <c r="K57" s="2"/>
      <c r="L57" s="42"/>
      <c r="M57" s="2"/>
      <c r="N57" s="2"/>
      <c r="O57" s="2"/>
    </row>
    <row r="58" spans="1:15">
      <c r="A58" s="10" t="s">
        <v>148</v>
      </c>
      <c r="B58" s="68" t="s">
        <v>149</v>
      </c>
      <c r="C58" s="69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>
      <c r="A59" s="12" t="s">
        <v>150</v>
      </c>
      <c r="B59" s="23" t="s">
        <v>151</v>
      </c>
      <c r="C59" s="24" t="s">
        <v>152</v>
      </c>
      <c r="D59" s="2"/>
      <c r="E59" s="2"/>
      <c r="F59" s="2"/>
      <c r="G59" s="40"/>
      <c r="H59" s="42"/>
      <c r="I59" s="15">
        <v>341</v>
      </c>
      <c r="J59" s="2"/>
      <c r="K59" s="2"/>
      <c r="L59" s="42"/>
      <c r="M59" s="2"/>
      <c r="N59" s="2"/>
      <c r="O59" s="2"/>
    </row>
    <row r="60" spans="1:15">
      <c r="A60" s="12" t="s">
        <v>153</v>
      </c>
      <c r="B60" s="23" t="s">
        <v>154</v>
      </c>
      <c r="C60" s="24" t="s">
        <v>155</v>
      </c>
      <c r="D60" s="2"/>
      <c r="E60" s="2"/>
      <c r="F60" s="2"/>
      <c r="G60" s="2"/>
      <c r="H60" s="42"/>
      <c r="I60" s="2"/>
      <c r="J60" s="2"/>
      <c r="K60" s="13" t="s">
        <v>316</v>
      </c>
      <c r="L60" s="42"/>
      <c r="M60" s="2"/>
      <c r="N60" s="2"/>
      <c r="O60" s="2"/>
    </row>
    <row r="61" spans="1:15">
      <c r="A61" s="14" t="s">
        <v>156</v>
      </c>
      <c r="B61" s="70" t="s">
        <v>157</v>
      </c>
      <c r="C61" s="71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>
      <c r="A62" s="10" t="s">
        <v>158</v>
      </c>
      <c r="B62" s="68" t="s">
        <v>159</v>
      </c>
      <c r="C62" s="69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23.25">
      <c r="A63" s="12" t="s">
        <v>160</v>
      </c>
      <c r="B63" s="23" t="s">
        <v>161</v>
      </c>
      <c r="C63" s="24" t="s">
        <v>162</v>
      </c>
      <c r="D63" s="18" t="s">
        <v>320</v>
      </c>
      <c r="E63" s="2"/>
      <c r="F63" s="2"/>
      <c r="G63" s="2"/>
      <c r="H63" s="42"/>
      <c r="I63" s="2"/>
      <c r="J63" s="21" t="s">
        <v>325</v>
      </c>
      <c r="K63" s="13" t="s">
        <v>316</v>
      </c>
      <c r="L63" s="42"/>
      <c r="M63" s="2"/>
      <c r="N63" s="2"/>
      <c r="O63" s="2"/>
    </row>
    <row r="64" spans="1:15">
      <c r="A64" s="12" t="s">
        <v>163</v>
      </c>
      <c r="B64" s="23" t="s">
        <v>164</v>
      </c>
      <c r="C64" s="24" t="s">
        <v>165</v>
      </c>
      <c r="D64" s="40"/>
      <c r="E64" s="21" t="s">
        <v>320</v>
      </c>
      <c r="F64" s="21" t="s">
        <v>320</v>
      </c>
      <c r="G64" s="21" t="s">
        <v>320</v>
      </c>
      <c r="H64" s="42"/>
      <c r="I64" s="2"/>
      <c r="J64" s="2"/>
      <c r="K64" s="21" t="s">
        <v>325</v>
      </c>
      <c r="L64" s="42"/>
      <c r="M64" s="21" t="s">
        <v>325</v>
      </c>
      <c r="N64" s="2"/>
      <c r="O64" s="2"/>
    </row>
    <row r="65" spans="1:15">
      <c r="A65" s="12" t="s">
        <v>166</v>
      </c>
      <c r="B65" s="23" t="s">
        <v>167</v>
      </c>
      <c r="C65" s="24" t="s">
        <v>168</v>
      </c>
      <c r="D65" s="18" t="s">
        <v>320</v>
      </c>
      <c r="E65" s="2"/>
      <c r="F65" s="40"/>
      <c r="G65" s="13" t="s">
        <v>310</v>
      </c>
      <c r="H65" s="42"/>
      <c r="I65" s="2"/>
      <c r="J65" s="13" t="s">
        <v>315</v>
      </c>
      <c r="K65" s="2"/>
      <c r="L65" s="42"/>
      <c r="M65" s="2"/>
      <c r="N65" s="2"/>
      <c r="O65" s="2"/>
    </row>
    <row r="66" spans="1:15">
      <c r="A66" s="12" t="s">
        <v>169</v>
      </c>
      <c r="B66" s="23" t="s">
        <v>170</v>
      </c>
      <c r="C66" s="24" t="s">
        <v>171</v>
      </c>
      <c r="D66" s="18" t="s">
        <v>320</v>
      </c>
      <c r="E66" s="21" t="s">
        <v>323</v>
      </c>
      <c r="F66" s="21" t="s">
        <v>320</v>
      </c>
      <c r="G66" s="21" t="s">
        <v>322</v>
      </c>
      <c r="H66" s="42"/>
      <c r="I66" s="2"/>
      <c r="J66" s="2"/>
      <c r="K66" s="2"/>
      <c r="L66" s="42"/>
      <c r="M66" s="2"/>
      <c r="N66" s="2"/>
      <c r="O66" s="2"/>
    </row>
    <row r="67" spans="1:15">
      <c r="A67" s="12" t="s">
        <v>172</v>
      </c>
      <c r="B67" s="23" t="s">
        <v>173</v>
      </c>
      <c r="C67" s="24" t="s">
        <v>174</v>
      </c>
      <c r="D67" s="18" t="s">
        <v>320</v>
      </c>
      <c r="E67" s="21" t="s">
        <v>320</v>
      </c>
      <c r="F67" s="21" t="s">
        <v>320</v>
      </c>
      <c r="G67" s="21" t="s">
        <v>320</v>
      </c>
      <c r="H67" s="42"/>
      <c r="I67" s="21" t="s">
        <v>320</v>
      </c>
      <c r="J67" s="21" t="s">
        <v>320</v>
      </c>
      <c r="K67" s="21" t="s">
        <v>320</v>
      </c>
      <c r="L67" s="42"/>
      <c r="M67" s="2"/>
      <c r="N67" s="2"/>
      <c r="O67" s="2"/>
    </row>
    <row r="68" spans="1:15" ht="23.25">
      <c r="A68" s="12" t="s">
        <v>175</v>
      </c>
      <c r="B68" s="23" t="s">
        <v>176</v>
      </c>
      <c r="C68" s="24" t="s">
        <v>177</v>
      </c>
      <c r="D68" s="18" t="s">
        <v>320</v>
      </c>
      <c r="E68" s="2"/>
      <c r="F68" s="2"/>
      <c r="G68" s="2"/>
      <c r="H68" s="42"/>
      <c r="I68" s="21" t="s">
        <v>320</v>
      </c>
      <c r="J68" s="21" t="s">
        <v>320</v>
      </c>
      <c r="K68" s="21" t="s">
        <v>320</v>
      </c>
      <c r="L68" s="42"/>
      <c r="M68" s="2"/>
      <c r="N68" s="2"/>
      <c r="O68" s="49" t="s">
        <v>325</v>
      </c>
    </row>
    <row r="69" spans="1:15" ht="23.25">
      <c r="A69" s="12" t="s">
        <v>178</v>
      </c>
      <c r="B69" s="23" t="s">
        <v>179</v>
      </c>
      <c r="C69" s="24" t="s">
        <v>180</v>
      </c>
      <c r="D69" s="2"/>
      <c r="E69" s="2"/>
      <c r="F69" s="2"/>
      <c r="G69" s="2"/>
      <c r="H69" s="42"/>
      <c r="I69" s="2"/>
      <c r="J69" s="2"/>
      <c r="K69" s="21" t="s">
        <v>320</v>
      </c>
      <c r="L69" s="42"/>
      <c r="M69" s="21" t="s">
        <v>320</v>
      </c>
      <c r="N69" s="2"/>
      <c r="O69" s="49" t="s">
        <v>325</v>
      </c>
    </row>
    <row r="70" spans="1:15" ht="23.25">
      <c r="A70" s="12" t="s">
        <v>181</v>
      </c>
      <c r="B70" s="23" t="s">
        <v>182</v>
      </c>
      <c r="C70" s="24" t="s">
        <v>183</v>
      </c>
      <c r="D70" s="2"/>
      <c r="E70" s="2"/>
      <c r="F70" s="2"/>
      <c r="G70" s="2"/>
      <c r="H70" s="42"/>
      <c r="I70" s="2"/>
      <c r="J70" s="2"/>
      <c r="K70" s="2"/>
      <c r="L70" s="42"/>
      <c r="M70" s="21" t="s">
        <v>320</v>
      </c>
      <c r="N70" s="21" t="s">
        <v>320</v>
      </c>
      <c r="O70" s="2"/>
    </row>
    <row r="71" spans="1:15" ht="23.25">
      <c r="A71" s="12" t="s">
        <v>184</v>
      </c>
      <c r="B71" s="23" t="s">
        <v>185</v>
      </c>
      <c r="C71" s="24" t="s">
        <v>186</v>
      </c>
      <c r="D71" s="2"/>
      <c r="E71" s="2"/>
      <c r="F71" s="2"/>
      <c r="G71" s="2"/>
      <c r="H71" s="42"/>
      <c r="I71" s="2"/>
      <c r="J71" s="2"/>
      <c r="K71" s="2"/>
      <c r="L71" s="42"/>
      <c r="M71" s="2"/>
      <c r="N71" s="2"/>
      <c r="O71" s="37" t="s">
        <v>320</v>
      </c>
    </row>
    <row r="72" spans="1:15">
      <c r="A72" s="10" t="s">
        <v>187</v>
      </c>
      <c r="B72" s="68" t="s">
        <v>188</v>
      </c>
      <c r="C72" s="69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23.25">
      <c r="A73" s="12" t="s">
        <v>189</v>
      </c>
      <c r="B73" s="23" t="s">
        <v>190</v>
      </c>
      <c r="C73" s="24" t="s">
        <v>191</v>
      </c>
      <c r="D73" s="2"/>
      <c r="E73" s="2"/>
      <c r="F73" s="40"/>
      <c r="G73" s="13" t="s">
        <v>310</v>
      </c>
      <c r="H73" s="42"/>
      <c r="I73" s="2"/>
      <c r="J73" s="2"/>
      <c r="K73" s="2"/>
      <c r="L73" s="42"/>
      <c r="M73" s="2"/>
      <c r="N73" s="2"/>
      <c r="O73" s="2"/>
    </row>
    <row r="74" spans="1:15" ht="23.25">
      <c r="A74" s="12" t="s">
        <v>192</v>
      </c>
      <c r="B74" s="23" t="s">
        <v>193</v>
      </c>
      <c r="C74" s="24" t="s">
        <v>194</v>
      </c>
      <c r="D74" s="2"/>
      <c r="E74" s="2"/>
      <c r="F74" s="2"/>
      <c r="G74" s="2"/>
      <c r="H74" s="42"/>
      <c r="I74" s="2"/>
      <c r="J74" s="2"/>
      <c r="K74" s="2"/>
      <c r="L74" s="42"/>
      <c r="M74" s="2"/>
      <c r="N74" s="2"/>
      <c r="O74" s="2"/>
    </row>
    <row r="75" spans="1:15">
      <c r="A75" s="12" t="s">
        <v>195</v>
      </c>
      <c r="B75" s="23" t="s">
        <v>196</v>
      </c>
      <c r="C75" s="24" t="s">
        <v>197</v>
      </c>
      <c r="D75" s="2"/>
      <c r="E75" s="2"/>
      <c r="F75" s="2"/>
      <c r="G75" s="2"/>
      <c r="H75" s="42"/>
      <c r="I75" s="2"/>
      <c r="J75" s="2"/>
      <c r="K75" s="2"/>
      <c r="L75" s="42"/>
      <c r="M75" s="2"/>
      <c r="N75" s="2"/>
      <c r="O75" s="2"/>
    </row>
    <row r="76" spans="1:15">
      <c r="D76" s="2"/>
      <c r="E76" s="2"/>
      <c r="F76" s="2"/>
      <c r="G76" s="2"/>
      <c r="H76" s="42"/>
      <c r="I76" s="2"/>
      <c r="J76" s="2"/>
      <c r="K76" s="2"/>
      <c r="L76" s="42"/>
      <c r="M76" s="2"/>
      <c r="N76" s="2"/>
      <c r="O76" s="2"/>
    </row>
    <row r="77" spans="1:15">
      <c r="A77" s="16" t="s">
        <v>198</v>
      </c>
      <c r="B77" s="66" t="s">
        <v>199</v>
      </c>
      <c r="C77" s="6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23.25">
      <c r="A78" s="63" t="s">
        <v>200</v>
      </c>
      <c r="B78" s="57" t="s">
        <v>203</v>
      </c>
      <c r="C78" s="24" t="s">
        <v>206</v>
      </c>
      <c r="D78" s="18"/>
      <c r="E78" s="2"/>
      <c r="F78" s="2"/>
      <c r="G78" s="2"/>
      <c r="H78" s="42"/>
      <c r="I78" s="2"/>
      <c r="J78" s="2"/>
      <c r="K78" s="2"/>
      <c r="L78" s="42"/>
      <c r="M78" s="2"/>
      <c r="N78" s="2"/>
      <c r="O78" s="2"/>
    </row>
    <row r="79" spans="1:15" ht="23.25">
      <c r="A79" s="64"/>
      <c r="B79" s="62"/>
      <c r="C79" s="24" t="s">
        <v>207</v>
      </c>
      <c r="D79" s="18"/>
      <c r="E79" s="2"/>
      <c r="F79" s="2"/>
      <c r="G79" s="2"/>
      <c r="H79" s="42"/>
      <c r="I79" s="2"/>
      <c r="J79" s="2"/>
      <c r="K79" s="2"/>
      <c r="L79" s="42"/>
      <c r="M79" s="2"/>
      <c r="N79" s="2"/>
      <c r="O79" s="2"/>
    </row>
    <row r="80" spans="1:15">
      <c r="A80" s="63" t="s">
        <v>201</v>
      </c>
      <c r="B80" s="57" t="s">
        <v>204</v>
      </c>
      <c r="C80" s="24" t="s">
        <v>208</v>
      </c>
      <c r="D80" s="18"/>
      <c r="E80" s="2"/>
      <c r="F80" s="2"/>
      <c r="G80" s="2"/>
      <c r="H80" s="42"/>
      <c r="I80" s="2"/>
      <c r="J80" s="2"/>
      <c r="K80" s="2"/>
      <c r="L80" s="42"/>
      <c r="M80" s="2"/>
      <c r="N80" s="2"/>
      <c r="O80" s="2"/>
    </row>
    <row r="81" spans="1:15">
      <c r="A81" s="65"/>
      <c r="B81" s="62"/>
      <c r="C81" s="24" t="s">
        <v>209</v>
      </c>
      <c r="D81" s="18"/>
      <c r="E81" s="2"/>
      <c r="F81" s="2"/>
      <c r="G81" s="2"/>
      <c r="H81" s="42"/>
      <c r="I81" s="2"/>
      <c r="J81" s="2"/>
      <c r="K81" s="2"/>
      <c r="L81" s="42"/>
      <c r="M81" s="2"/>
      <c r="N81" s="2"/>
      <c r="O81" s="2"/>
    </row>
    <row r="82" spans="1:15">
      <c r="A82" s="65"/>
      <c r="B82" s="62"/>
      <c r="C82" s="24" t="s">
        <v>210</v>
      </c>
      <c r="D82" s="18"/>
      <c r="E82" s="2"/>
      <c r="F82" s="2"/>
      <c r="G82" s="2"/>
      <c r="H82" s="42"/>
      <c r="I82" s="2"/>
      <c r="J82" s="2"/>
      <c r="K82" s="2"/>
      <c r="L82" s="42"/>
      <c r="M82" s="2"/>
      <c r="N82" s="2"/>
      <c r="O82" s="2"/>
    </row>
    <row r="83" spans="1:15">
      <c r="A83" s="64"/>
      <c r="B83" s="58"/>
      <c r="C83" s="24" t="s">
        <v>211</v>
      </c>
      <c r="D83" s="18"/>
      <c r="E83" s="2"/>
      <c r="F83" s="2"/>
      <c r="G83" s="40"/>
      <c r="H83" s="42"/>
      <c r="I83" s="2"/>
      <c r="J83" s="2"/>
      <c r="K83" s="2"/>
      <c r="L83" s="42"/>
      <c r="M83" s="2"/>
      <c r="N83" s="2"/>
      <c r="O83" s="2"/>
    </row>
    <row r="84" spans="1:15">
      <c r="A84" s="63" t="s">
        <v>202</v>
      </c>
      <c r="B84" s="57" t="s">
        <v>205</v>
      </c>
      <c r="C84" s="24" t="s">
        <v>212</v>
      </c>
      <c r="D84" s="18"/>
      <c r="E84" s="2"/>
      <c r="F84" s="2"/>
      <c r="G84" s="2"/>
      <c r="H84" s="42"/>
      <c r="I84" s="13" t="s">
        <v>313</v>
      </c>
      <c r="J84" s="2"/>
      <c r="K84" s="2"/>
      <c r="L84" s="42"/>
      <c r="M84" s="2"/>
      <c r="N84" s="2"/>
      <c r="O84" s="2"/>
    </row>
    <row r="85" spans="1:15">
      <c r="A85" s="65"/>
      <c r="B85" s="62"/>
      <c r="C85" s="24" t="s">
        <v>213</v>
      </c>
      <c r="D85" s="18"/>
      <c r="E85" s="2"/>
      <c r="F85" s="2"/>
      <c r="G85" s="2"/>
      <c r="H85" s="42"/>
      <c r="I85" s="2"/>
      <c r="J85" s="2"/>
      <c r="K85" s="2"/>
      <c r="L85" s="42"/>
      <c r="M85" s="2"/>
      <c r="N85" s="2"/>
      <c r="O85" s="2"/>
    </row>
    <row r="86" spans="1:15">
      <c r="A86" s="64"/>
      <c r="B86" s="58"/>
      <c r="C86" s="24" t="s">
        <v>214</v>
      </c>
      <c r="D86" s="18"/>
      <c r="E86" s="2"/>
      <c r="F86" s="2"/>
      <c r="G86" s="2"/>
      <c r="H86" s="42"/>
      <c r="I86" s="2"/>
      <c r="J86" s="2"/>
      <c r="K86" s="2"/>
      <c r="L86" s="42"/>
      <c r="M86" s="2"/>
      <c r="N86" s="2"/>
      <c r="O86" s="2"/>
    </row>
    <row r="87" spans="1:15">
      <c r="A87" s="16" t="s">
        <v>215</v>
      </c>
      <c r="B87" s="59" t="s">
        <v>216</v>
      </c>
      <c r="C87" s="60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5">
      <c r="A88" s="63" t="s">
        <v>217</v>
      </c>
      <c r="B88" s="57" t="s">
        <v>218</v>
      </c>
      <c r="C88" s="24" t="s">
        <v>219</v>
      </c>
      <c r="D88" s="18"/>
      <c r="E88" s="2"/>
      <c r="F88" s="2"/>
      <c r="G88" s="2"/>
      <c r="H88" s="42"/>
      <c r="I88" s="2"/>
      <c r="J88" s="2"/>
      <c r="K88" s="2"/>
      <c r="L88" s="42"/>
      <c r="M88" s="2"/>
      <c r="N88" s="2"/>
      <c r="O88" s="2"/>
    </row>
    <row r="89" spans="1:15" ht="23.25">
      <c r="A89" s="65"/>
      <c r="B89" s="62"/>
      <c r="C89" s="24" t="s">
        <v>220</v>
      </c>
      <c r="D89" s="18"/>
      <c r="E89" s="2"/>
      <c r="F89" s="2"/>
      <c r="G89" s="2"/>
      <c r="H89" s="42"/>
      <c r="I89" s="2"/>
      <c r="J89" s="2"/>
      <c r="K89" s="2"/>
      <c r="L89" s="42"/>
      <c r="M89" s="2"/>
      <c r="N89" s="2"/>
      <c r="O89" s="2"/>
    </row>
    <row r="90" spans="1:15">
      <c r="A90" s="64"/>
      <c r="B90" s="58"/>
      <c r="C90" s="24" t="s">
        <v>221</v>
      </c>
      <c r="D90" s="18"/>
      <c r="E90" s="2"/>
      <c r="F90" s="2"/>
      <c r="G90" s="2"/>
      <c r="H90" s="42"/>
      <c r="I90" s="2"/>
      <c r="J90" s="2"/>
      <c r="K90" s="2"/>
      <c r="L90" s="42"/>
      <c r="M90" s="2"/>
      <c r="N90" s="2"/>
      <c r="O90" s="2"/>
    </row>
    <row r="91" spans="1:15">
      <c r="A91" s="63" t="s">
        <v>222</v>
      </c>
      <c r="B91" s="57" t="s">
        <v>223</v>
      </c>
      <c r="C91" s="24" t="s">
        <v>224</v>
      </c>
      <c r="D91" s="18"/>
      <c r="E91" s="2"/>
      <c r="F91" s="2"/>
      <c r="G91" s="2"/>
      <c r="H91" s="42"/>
      <c r="I91" s="2"/>
      <c r="J91" s="2"/>
      <c r="K91" s="2"/>
      <c r="L91" s="42"/>
      <c r="M91" s="2"/>
      <c r="N91" s="2"/>
      <c r="O91" s="2"/>
    </row>
    <row r="92" spans="1:15">
      <c r="A92" s="65"/>
      <c r="B92" s="62"/>
      <c r="C92" s="24" t="s">
        <v>225</v>
      </c>
      <c r="D92" s="18"/>
      <c r="E92" s="2"/>
      <c r="F92" s="2"/>
      <c r="G92" s="2"/>
      <c r="H92" s="42"/>
      <c r="I92" s="2"/>
      <c r="J92" s="2"/>
      <c r="K92" s="2"/>
      <c r="L92" s="42"/>
      <c r="M92" s="2"/>
      <c r="N92" s="2"/>
      <c r="O92" s="2"/>
    </row>
    <row r="93" spans="1:15">
      <c r="A93" s="65"/>
      <c r="B93" s="62"/>
      <c r="C93" s="24" t="s">
        <v>226</v>
      </c>
      <c r="D93" s="18"/>
      <c r="E93" s="2"/>
      <c r="F93" s="2"/>
      <c r="G93" s="2"/>
      <c r="H93" s="42"/>
      <c r="I93" s="2"/>
      <c r="J93" s="2"/>
      <c r="K93" s="2"/>
      <c r="L93" s="42"/>
      <c r="M93" s="2"/>
      <c r="N93" s="2"/>
      <c r="O93" s="2"/>
    </row>
    <row r="94" spans="1:15">
      <c r="A94" s="65"/>
      <c r="B94" s="62"/>
      <c r="C94" s="24" t="s">
        <v>227</v>
      </c>
      <c r="D94" s="18"/>
      <c r="E94" s="2"/>
      <c r="F94" s="2"/>
      <c r="G94" s="2"/>
      <c r="H94" s="42"/>
      <c r="I94" s="2"/>
      <c r="J94" s="2"/>
      <c r="K94" s="2"/>
      <c r="L94" s="42"/>
      <c r="M94" s="2"/>
      <c r="N94" s="2"/>
      <c r="O94" s="2"/>
    </row>
    <row r="95" spans="1:15">
      <c r="A95" s="64"/>
      <c r="B95" s="58"/>
      <c r="C95" s="24" t="s">
        <v>228</v>
      </c>
      <c r="D95" s="18"/>
      <c r="E95" s="2"/>
      <c r="F95" s="40"/>
      <c r="G95" s="13" t="s">
        <v>310</v>
      </c>
      <c r="H95" s="42"/>
      <c r="I95" s="2"/>
      <c r="J95" s="2"/>
      <c r="K95" s="2"/>
      <c r="L95" s="42"/>
      <c r="M95" s="2"/>
      <c r="N95" s="2"/>
      <c r="O95" s="2"/>
    </row>
    <row r="96" spans="1:15">
      <c r="A96" s="19" t="s">
        <v>230</v>
      </c>
      <c r="B96" s="27" t="s">
        <v>231</v>
      </c>
      <c r="C96" s="24" t="s">
        <v>232</v>
      </c>
      <c r="D96" s="18"/>
      <c r="E96" s="2"/>
      <c r="F96" s="2"/>
      <c r="G96" s="2"/>
      <c r="H96" s="42"/>
      <c r="I96" s="2"/>
      <c r="J96" s="2"/>
      <c r="K96" s="2"/>
      <c r="L96" s="42"/>
      <c r="M96" s="2"/>
      <c r="N96" s="2"/>
      <c r="O96" s="2"/>
    </row>
    <row r="97" spans="1:15">
      <c r="A97" s="16" t="s">
        <v>229</v>
      </c>
      <c r="B97" s="59" t="s">
        <v>233</v>
      </c>
      <c r="C97" s="60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55" t="s">
        <v>234</v>
      </c>
      <c r="B98" s="57" t="s">
        <v>235</v>
      </c>
      <c r="C98" s="24" t="s">
        <v>236</v>
      </c>
      <c r="D98" s="2"/>
      <c r="E98" s="2"/>
      <c r="F98" s="2"/>
      <c r="G98" s="2"/>
      <c r="H98" s="42"/>
      <c r="I98" s="20"/>
      <c r="J98" s="20"/>
      <c r="K98" s="2"/>
      <c r="L98" s="42"/>
      <c r="M98" s="2"/>
      <c r="N98" s="2"/>
      <c r="O98" s="2"/>
    </row>
    <row r="99" spans="1:15">
      <c r="A99" s="56"/>
      <c r="B99" s="58"/>
      <c r="C99" s="24" t="s">
        <v>237</v>
      </c>
      <c r="D99" s="2"/>
      <c r="E99" s="2"/>
      <c r="F99" s="2"/>
      <c r="G99" s="2"/>
      <c r="H99" s="42"/>
      <c r="I99" s="20"/>
      <c r="J99" s="20"/>
      <c r="K99" s="2"/>
      <c r="L99" s="42"/>
      <c r="M99" s="2"/>
      <c r="N99" s="2"/>
      <c r="O99" s="2"/>
    </row>
    <row r="100" spans="1:15">
      <c r="A100" s="55" t="s">
        <v>238</v>
      </c>
      <c r="B100" s="57" t="s">
        <v>239</v>
      </c>
      <c r="C100" s="24" t="s">
        <v>240</v>
      </c>
      <c r="D100" s="2"/>
      <c r="E100" s="2"/>
      <c r="F100" s="2"/>
      <c r="G100" s="2"/>
      <c r="H100" s="42"/>
      <c r="I100" s="20"/>
      <c r="J100" s="20"/>
      <c r="K100" s="2"/>
      <c r="L100" s="42"/>
      <c r="M100" s="2"/>
      <c r="N100" s="2"/>
      <c r="O100" s="2"/>
    </row>
    <row r="101" spans="1:15">
      <c r="A101" s="61"/>
      <c r="B101" s="62"/>
      <c r="C101" s="24" t="s">
        <v>241</v>
      </c>
      <c r="D101" s="2"/>
      <c r="E101" s="2"/>
      <c r="F101" s="2"/>
      <c r="G101" s="2"/>
      <c r="H101" s="42"/>
      <c r="I101" s="20"/>
      <c r="J101" s="20"/>
      <c r="K101" s="2"/>
      <c r="L101" s="42"/>
      <c r="M101" s="2"/>
      <c r="N101" s="2"/>
      <c r="O101" s="2"/>
    </row>
    <row r="102" spans="1:15">
      <c r="A102" s="61"/>
      <c r="B102" s="62"/>
      <c r="C102" s="24" t="s">
        <v>242</v>
      </c>
      <c r="D102" s="2"/>
      <c r="E102" s="2"/>
      <c r="F102" s="2"/>
      <c r="G102" s="2"/>
      <c r="H102" s="42"/>
      <c r="I102" s="20"/>
      <c r="J102" s="20"/>
      <c r="K102" s="2"/>
      <c r="L102" s="42"/>
      <c r="M102" s="2"/>
      <c r="N102" s="2"/>
      <c r="O102" s="2"/>
    </row>
    <row r="103" spans="1:15">
      <c r="A103" s="56"/>
      <c r="B103" s="58"/>
      <c r="C103" s="24" t="s">
        <v>243</v>
      </c>
      <c r="D103" s="2"/>
      <c r="E103" s="2"/>
      <c r="F103" s="2"/>
      <c r="G103" s="2"/>
      <c r="H103" s="42"/>
      <c r="I103" s="2"/>
      <c r="J103" s="2"/>
      <c r="K103" s="20"/>
      <c r="L103" s="42"/>
      <c r="M103" s="20"/>
      <c r="N103" s="2"/>
      <c r="O103" s="2"/>
    </row>
    <row r="104" spans="1:15">
      <c r="A104" s="55" t="s">
        <v>244</v>
      </c>
      <c r="B104" s="57" t="s">
        <v>245</v>
      </c>
      <c r="C104" s="24" t="s">
        <v>246</v>
      </c>
      <c r="D104" s="2"/>
      <c r="E104" s="2"/>
      <c r="F104" s="2"/>
      <c r="G104" s="2"/>
      <c r="H104" s="42"/>
      <c r="I104" s="2"/>
      <c r="J104" s="2"/>
      <c r="K104" s="20"/>
      <c r="L104" s="42"/>
      <c r="M104" s="20"/>
      <c r="N104" s="2"/>
      <c r="O104" s="2"/>
    </row>
    <row r="105" spans="1:15">
      <c r="A105" s="61"/>
      <c r="B105" s="62"/>
      <c r="C105" s="24" t="s">
        <v>247</v>
      </c>
      <c r="D105" s="2"/>
      <c r="E105" s="2"/>
      <c r="F105" s="2"/>
      <c r="G105" s="2"/>
      <c r="H105" s="42"/>
      <c r="I105" s="2"/>
      <c r="J105" s="2"/>
      <c r="K105" s="20"/>
      <c r="L105" s="42"/>
      <c r="M105" s="20"/>
      <c r="N105" s="2"/>
      <c r="O105" s="2"/>
    </row>
    <row r="106" spans="1:15">
      <c r="A106" s="56"/>
      <c r="B106" s="58"/>
      <c r="C106" s="24" t="s">
        <v>248</v>
      </c>
      <c r="D106" s="2"/>
      <c r="E106" s="2"/>
      <c r="F106" s="2"/>
      <c r="G106" s="2"/>
      <c r="H106" s="42"/>
      <c r="I106" s="2"/>
      <c r="J106" s="2"/>
      <c r="K106" s="20"/>
      <c r="L106" s="42"/>
      <c r="M106" s="20"/>
      <c r="N106" s="2"/>
      <c r="O106" s="2"/>
    </row>
    <row r="107" spans="1:15">
      <c r="A107" s="16" t="s">
        <v>250</v>
      </c>
      <c r="B107" s="59" t="s">
        <v>249</v>
      </c>
      <c r="C107" s="60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2"/>
      <c r="G108" s="2"/>
      <c r="H108" s="42"/>
      <c r="I108" s="2"/>
      <c r="J108" s="2"/>
      <c r="K108" s="2"/>
      <c r="L108" s="42"/>
      <c r="M108" s="2"/>
      <c r="N108" s="2"/>
      <c r="O108" s="2"/>
    </row>
    <row r="109" spans="1:15">
      <c r="A109" s="61"/>
      <c r="B109" s="62"/>
      <c r="C109" s="24" t="s">
        <v>254</v>
      </c>
      <c r="D109" s="2"/>
      <c r="E109" s="2"/>
      <c r="F109" s="20"/>
      <c r="G109" s="20"/>
      <c r="H109" s="42"/>
      <c r="I109" s="2"/>
      <c r="J109" s="2"/>
      <c r="K109" s="2"/>
      <c r="L109" s="42"/>
      <c r="M109" s="2"/>
      <c r="N109" s="2"/>
      <c r="O109" s="2"/>
    </row>
    <row r="110" spans="1:15">
      <c r="A110" s="61"/>
      <c r="B110" s="62"/>
      <c r="C110" s="24" t="s">
        <v>255</v>
      </c>
      <c r="D110" s="2"/>
      <c r="E110" s="2"/>
      <c r="F110" s="20"/>
      <c r="G110" s="20"/>
      <c r="H110" s="42"/>
      <c r="I110" s="2"/>
      <c r="J110" s="2"/>
      <c r="K110" s="2"/>
      <c r="L110" s="42"/>
      <c r="M110" s="2"/>
      <c r="N110" s="2"/>
      <c r="O110" s="2"/>
    </row>
    <row r="111" spans="1:15">
      <c r="A111" s="56"/>
      <c r="B111" s="58"/>
      <c r="C111" s="24" t="s">
        <v>256</v>
      </c>
      <c r="D111" s="2"/>
      <c r="E111" s="2"/>
      <c r="F111" s="20"/>
      <c r="G111" s="20"/>
      <c r="H111" s="42"/>
      <c r="I111" s="2"/>
      <c r="J111" s="2"/>
      <c r="K111" s="2"/>
      <c r="L111" s="42"/>
      <c r="M111" s="2"/>
      <c r="N111" s="2"/>
      <c r="O111" s="2"/>
    </row>
    <row r="112" spans="1:15">
      <c r="A112" s="55" t="s">
        <v>258</v>
      </c>
      <c r="B112" s="57" t="s">
        <v>257</v>
      </c>
      <c r="C112" s="24" t="s">
        <v>259</v>
      </c>
      <c r="D112" s="2"/>
      <c r="E112" s="2"/>
      <c r="F112" s="2"/>
      <c r="G112" s="2"/>
      <c r="H112" s="42"/>
      <c r="I112" s="15" t="s">
        <v>258</v>
      </c>
      <c r="J112" s="2"/>
      <c r="K112" s="2"/>
      <c r="L112" s="42"/>
      <c r="M112" s="2"/>
      <c r="N112" s="2"/>
      <c r="O112" s="2"/>
    </row>
    <row r="113" spans="1:15">
      <c r="A113" s="61"/>
      <c r="B113" s="62"/>
      <c r="C113" s="24" t="s">
        <v>260</v>
      </c>
      <c r="D113" s="2"/>
      <c r="E113" s="2"/>
      <c r="F113" s="2"/>
      <c r="G113" s="2"/>
      <c r="H113" s="42"/>
      <c r="I113" s="15" t="s">
        <v>258</v>
      </c>
      <c r="J113" s="2"/>
      <c r="K113" s="2"/>
      <c r="L113" s="42"/>
      <c r="M113" s="2"/>
      <c r="N113" s="2"/>
      <c r="O113" s="2"/>
    </row>
    <row r="114" spans="1:15" ht="23.25">
      <c r="A114" s="56"/>
      <c r="B114" s="58"/>
      <c r="C114" s="24" t="s">
        <v>261</v>
      </c>
      <c r="D114" s="2"/>
      <c r="E114" s="2"/>
      <c r="F114" s="20"/>
      <c r="G114" s="20"/>
      <c r="H114" s="42"/>
      <c r="I114" s="2"/>
      <c r="J114" s="2"/>
      <c r="K114" s="2"/>
      <c r="L114" s="42"/>
      <c r="M114" s="2"/>
      <c r="N114" s="2"/>
      <c r="O114" s="2"/>
    </row>
    <row r="115" spans="1:15">
      <c r="A115" s="55" t="s">
        <v>262</v>
      </c>
      <c r="B115" s="57" t="s">
        <v>263</v>
      </c>
      <c r="C115" s="24" t="s">
        <v>264</v>
      </c>
      <c r="D115" s="2"/>
      <c r="E115" s="2"/>
      <c r="F115" s="20"/>
      <c r="G115" s="20"/>
      <c r="H115" s="42"/>
      <c r="I115" s="2"/>
      <c r="J115" s="2"/>
      <c r="K115" s="2"/>
      <c r="L115" s="42"/>
      <c r="M115" s="2"/>
      <c r="N115" s="2"/>
      <c r="O115" s="2"/>
    </row>
    <row r="116" spans="1:15">
      <c r="A116" s="56"/>
      <c r="B116" s="58"/>
      <c r="C116" s="24" t="s">
        <v>265</v>
      </c>
      <c r="D116" s="2"/>
      <c r="E116" s="2"/>
      <c r="F116" s="2"/>
      <c r="G116" s="2"/>
      <c r="H116" s="42"/>
      <c r="I116" s="2"/>
      <c r="J116" s="2"/>
      <c r="K116" s="20"/>
      <c r="L116" s="42"/>
      <c r="M116" s="20"/>
      <c r="N116" s="2"/>
      <c r="O116" s="2"/>
    </row>
    <row r="117" spans="1:15">
      <c r="A117" s="16" t="s">
        <v>267</v>
      </c>
      <c r="B117" s="59" t="s">
        <v>266</v>
      </c>
      <c r="C117" s="60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>
      <c r="A118" s="55" t="s">
        <v>268</v>
      </c>
      <c r="B118" s="57" t="s">
        <v>269</v>
      </c>
      <c r="C118" s="24" t="s">
        <v>270</v>
      </c>
      <c r="D118" s="2"/>
      <c r="E118" s="2"/>
      <c r="F118" s="2"/>
      <c r="G118" s="2"/>
      <c r="H118" s="42"/>
      <c r="I118" s="2"/>
      <c r="J118" s="2"/>
      <c r="K118" s="2"/>
      <c r="L118" s="42"/>
      <c r="M118" s="2"/>
      <c r="N118" s="2"/>
      <c r="O118" s="18"/>
    </row>
    <row r="119" spans="1:15" ht="23.25">
      <c r="A119" s="61"/>
      <c r="B119" s="62"/>
      <c r="C119" s="24" t="s">
        <v>271</v>
      </c>
      <c r="D119" s="2"/>
      <c r="E119" s="2"/>
      <c r="F119" s="2"/>
      <c r="G119" s="2"/>
      <c r="H119" s="42"/>
      <c r="I119" s="2"/>
      <c r="J119" s="2"/>
      <c r="K119" s="2"/>
      <c r="L119" s="42"/>
      <c r="M119" s="2"/>
      <c r="N119" s="2"/>
      <c r="O119" s="18"/>
    </row>
    <row r="120" spans="1:15" ht="23.25">
      <c r="A120" s="56"/>
      <c r="B120" s="58"/>
      <c r="C120" s="24" t="s">
        <v>272</v>
      </c>
      <c r="D120" s="2"/>
      <c r="E120" s="2"/>
      <c r="F120" s="2"/>
      <c r="G120" s="2"/>
      <c r="H120" s="42"/>
      <c r="I120" s="2"/>
      <c r="J120" s="2"/>
      <c r="K120" s="2"/>
      <c r="L120" s="42"/>
      <c r="M120" s="2"/>
      <c r="N120" s="2"/>
      <c r="O120" s="18"/>
    </row>
    <row r="121" spans="1:15">
      <c r="A121" s="55" t="s">
        <v>273</v>
      </c>
      <c r="B121" s="57" t="s">
        <v>274</v>
      </c>
      <c r="C121" s="24" t="s">
        <v>275</v>
      </c>
      <c r="D121" s="2"/>
      <c r="E121" s="2"/>
      <c r="F121" s="2"/>
      <c r="G121" s="2"/>
      <c r="H121" s="42"/>
      <c r="I121" s="2"/>
      <c r="J121" s="2"/>
      <c r="K121" s="2"/>
      <c r="L121" s="42"/>
      <c r="M121" s="2"/>
      <c r="N121" s="2"/>
      <c r="O121" s="18"/>
    </row>
    <row r="122" spans="1:15">
      <c r="A122" s="56"/>
      <c r="B122" s="58"/>
      <c r="C122" s="24" t="s">
        <v>276</v>
      </c>
      <c r="D122" s="2"/>
      <c r="E122" s="2"/>
      <c r="F122" s="2"/>
      <c r="G122" s="2"/>
      <c r="H122" s="42"/>
      <c r="I122" s="2"/>
      <c r="J122" s="2"/>
      <c r="K122" s="2"/>
      <c r="L122" s="42"/>
      <c r="M122" s="2"/>
      <c r="N122" s="2"/>
      <c r="O122" s="18"/>
    </row>
    <row r="123" spans="1:15">
      <c r="A123" s="16" t="s">
        <v>278</v>
      </c>
      <c r="B123" s="59" t="s">
        <v>277</v>
      </c>
      <c r="C123" s="60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>
      <c r="A124" s="55" t="s">
        <v>279</v>
      </c>
      <c r="B124" s="57" t="s">
        <v>280</v>
      </c>
      <c r="C124" s="24" t="s">
        <v>281</v>
      </c>
      <c r="D124" s="2"/>
      <c r="E124" s="2"/>
      <c r="F124" s="2"/>
      <c r="G124" s="2"/>
      <c r="H124" s="42"/>
      <c r="I124" s="2"/>
      <c r="J124" s="2"/>
      <c r="K124" s="2"/>
      <c r="L124" s="42"/>
      <c r="M124" s="2"/>
      <c r="N124" s="2"/>
      <c r="O124" s="18"/>
    </row>
    <row r="125" spans="1:15">
      <c r="A125" s="56"/>
      <c r="B125" s="58"/>
      <c r="C125" s="24" t="s">
        <v>282</v>
      </c>
      <c r="D125" s="2"/>
      <c r="E125" s="2"/>
      <c r="F125" s="2"/>
      <c r="G125" s="2"/>
      <c r="H125" s="42"/>
      <c r="I125" s="2"/>
      <c r="J125" s="2"/>
      <c r="K125" s="2"/>
      <c r="L125" s="42"/>
      <c r="M125" s="2"/>
      <c r="N125" s="2"/>
      <c r="O125" s="18"/>
    </row>
    <row r="126" spans="1:15" ht="23.25">
      <c r="A126" s="19" t="s">
        <v>283</v>
      </c>
      <c r="B126" s="23" t="s">
        <v>289</v>
      </c>
      <c r="C126" s="24" t="s">
        <v>284</v>
      </c>
      <c r="D126" s="2"/>
      <c r="E126" s="2"/>
      <c r="F126" s="2"/>
      <c r="G126" s="2"/>
      <c r="H126" s="42"/>
      <c r="I126" s="2"/>
      <c r="J126" s="2"/>
      <c r="K126" s="2"/>
      <c r="L126" s="42"/>
      <c r="M126" s="2"/>
      <c r="N126" s="2"/>
      <c r="O126" s="18"/>
    </row>
    <row r="127" spans="1:15">
      <c r="A127" s="55" t="s">
        <v>286</v>
      </c>
      <c r="B127" s="57" t="s">
        <v>285</v>
      </c>
      <c r="C127" s="24" t="s">
        <v>287</v>
      </c>
      <c r="D127" s="2"/>
      <c r="E127" s="2"/>
      <c r="F127" s="2"/>
      <c r="G127" s="2"/>
      <c r="H127" s="42"/>
      <c r="I127" s="2"/>
      <c r="J127" s="2"/>
      <c r="K127" s="2"/>
      <c r="L127" s="42"/>
      <c r="M127" s="2"/>
      <c r="N127" s="2"/>
      <c r="O127" s="18"/>
    </row>
    <row r="128" spans="1:15">
      <c r="A128" s="56"/>
      <c r="B128" s="58"/>
      <c r="C128" s="24" t="s">
        <v>288</v>
      </c>
      <c r="D128" s="2"/>
      <c r="E128" s="2"/>
      <c r="F128" s="2"/>
      <c r="G128" s="2"/>
      <c r="H128" s="42"/>
      <c r="I128" s="2"/>
      <c r="J128" s="2"/>
      <c r="K128" s="2"/>
      <c r="L128" s="42"/>
      <c r="M128" s="2"/>
      <c r="N128" s="2"/>
      <c r="O128" s="18"/>
    </row>
    <row r="130" spans="3:15">
      <c r="C130" s="28" t="s">
        <v>297</v>
      </c>
      <c r="D130" s="2"/>
      <c r="E130" s="2"/>
      <c r="F130" s="13" t="s">
        <v>310</v>
      </c>
      <c r="G130" s="2"/>
      <c r="H130" s="40"/>
      <c r="I130" s="2"/>
      <c r="J130" s="2"/>
      <c r="K130" s="2"/>
      <c r="L130" s="40"/>
      <c r="M130" s="2"/>
      <c r="N130" s="2"/>
      <c r="O130" s="2"/>
    </row>
    <row r="131" spans="3:15">
      <c r="C131" s="28" t="s">
        <v>298</v>
      </c>
      <c r="D131" s="2"/>
      <c r="E131" s="2"/>
      <c r="F131" s="2"/>
      <c r="G131" s="2"/>
      <c r="H131" s="40"/>
      <c r="I131" s="13" t="s">
        <v>313</v>
      </c>
      <c r="J131" s="13" t="s">
        <v>315</v>
      </c>
      <c r="K131" s="13" t="s">
        <v>316</v>
      </c>
      <c r="L131" s="40"/>
      <c r="M131" s="13" t="s">
        <v>317</v>
      </c>
      <c r="N131" s="13" t="s">
        <v>318</v>
      </c>
      <c r="O131" s="2"/>
    </row>
    <row r="133" spans="3:15">
      <c r="C133" s="28" t="s">
        <v>299</v>
      </c>
      <c r="D133" s="2"/>
      <c r="E133" s="2"/>
      <c r="F133" s="2"/>
      <c r="G133" s="2"/>
      <c r="H133" s="40"/>
      <c r="I133" s="21" t="s">
        <v>320</v>
      </c>
      <c r="J133" s="2"/>
      <c r="K133" s="2"/>
      <c r="L133" s="40"/>
      <c r="M133" s="2"/>
      <c r="N133" s="2"/>
      <c r="O133" s="2"/>
    </row>
    <row r="134" spans="3:15">
      <c r="C134" s="28" t="s">
        <v>300</v>
      </c>
      <c r="D134" s="2"/>
      <c r="E134" s="2"/>
      <c r="F134" s="2"/>
      <c r="G134" s="2"/>
      <c r="H134" s="40"/>
      <c r="I134" s="2"/>
      <c r="J134" s="21" t="s">
        <v>319</v>
      </c>
      <c r="K134" s="2"/>
      <c r="L134" s="40"/>
      <c r="M134" s="2"/>
      <c r="N134" s="2"/>
      <c r="O134" s="2"/>
    </row>
    <row r="135" spans="3:15">
      <c r="C135" s="28" t="s">
        <v>324</v>
      </c>
      <c r="D135" s="2"/>
      <c r="E135" s="2"/>
      <c r="F135" s="2"/>
      <c r="G135" s="2"/>
      <c r="H135" s="40"/>
      <c r="I135" s="2"/>
      <c r="J135" s="2"/>
      <c r="K135" s="21" t="s">
        <v>325</v>
      </c>
      <c r="L135" s="40"/>
      <c r="M135" s="2"/>
      <c r="N135" s="2"/>
      <c r="O135" s="2"/>
    </row>
  </sheetData>
  <mergeCells count="55">
    <mergeCell ref="A124:A125"/>
    <mergeCell ref="B124:B125"/>
    <mergeCell ref="A127:A128"/>
    <mergeCell ref="B127:B128"/>
    <mergeCell ref="B117:C117"/>
    <mergeCell ref="A118:A120"/>
    <mergeCell ref="B118:B120"/>
    <mergeCell ref="A121:A122"/>
    <mergeCell ref="B121:B122"/>
    <mergeCell ref="B123:C123"/>
    <mergeCell ref="A115:A116"/>
    <mergeCell ref="B115:B116"/>
    <mergeCell ref="B97:C97"/>
    <mergeCell ref="A98:A99"/>
    <mergeCell ref="B98:B99"/>
    <mergeCell ref="A100:A103"/>
    <mergeCell ref="B100:B103"/>
    <mergeCell ref="A104:A106"/>
    <mergeCell ref="B104:B106"/>
    <mergeCell ref="B107:C107"/>
    <mergeCell ref="A108:A111"/>
    <mergeCell ref="B108:B111"/>
    <mergeCell ref="A112:A114"/>
    <mergeCell ref="B112:B114"/>
    <mergeCell ref="A91:A95"/>
    <mergeCell ref="B91:B95"/>
    <mergeCell ref="B72:C72"/>
    <mergeCell ref="B77:C77"/>
    <mergeCell ref="A78:A79"/>
    <mergeCell ref="B78:B79"/>
    <mergeCell ref="A80:A83"/>
    <mergeCell ref="B80:B83"/>
    <mergeCell ref="A84:A86"/>
    <mergeCell ref="B84:B86"/>
    <mergeCell ref="B87:C87"/>
    <mergeCell ref="A88:A90"/>
    <mergeCell ref="B88:B90"/>
    <mergeCell ref="B62:C62"/>
    <mergeCell ref="B22:C22"/>
    <mergeCell ref="B23:C23"/>
    <mergeCell ref="B28:C28"/>
    <mergeCell ref="B33:C33"/>
    <mergeCell ref="B37:C37"/>
    <mergeCell ref="B42:C42"/>
    <mergeCell ref="B43:C43"/>
    <mergeCell ref="B47:C47"/>
    <mergeCell ref="B52:C52"/>
    <mergeCell ref="B58:C58"/>
    <mergeCell ref="B61:C61"/>
    <mergeCell ref="B17:C17"/>
    <mergeCell ref="A1:C2"/>
    <mergeCell ref="E1:N1"/>
    <mergeCell ref="B4:C4"/>
    <mergeCell ref="B5:C5"/>
    <mergeCell ref="B11:C11"/>
  </mergeCells>
  <pageMargins left="0.12" right="0.12" top="0.24" bottom="0.18" header="0.18" footer="0.13"/>
  <pageSetup paperSize="9" scale="6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O142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H69" sqref="H69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6.42578125" style="1" bestFit="1" customWidth="1"/>
    <col min="7" max="7" width="7" style="1" bestFit="1" customWidth="1"/>
    <col min="8" max="8" width="7.42578125" style="41" bestFit="1" customWidth="1"/>
    <col min="9" max="9" width="7.42578125" style="1" bestFit="1" customWidth="1"/>
    <col min="10" max="10" width="7.28515625" style="1" customWidth="1"/>
    <col min="11" max="11" width="8.42578125" style="1" bestFit="1" customWidth="1"/>
    <col min="12" max="12" width="7.42578125" style="41" bestFit="1" customWidth="1"/>
    <col min="13" max="13" width="7" style="1" bestFit="1" customWidth="1"/>
    <col min="14" max="14" width="7.140625" style="1" bestFit="1" customWidth="1"/>
    <col min="15" max="15" width="9.85546875" style="1" bestFit="1" customWidth="1"/>
    <col min="16" max="19" width="7.85546875" style="1" customWidth="1"/>
    <col min="20" max="16384" width="11.42578125" style="1"/>
  </cols>
  <sheetData>
    <row r="1" spans="1:15">
      <c r="A1" s="99" t="s">
        <v>309</v>
      </c>
      <c r="B1" s="99"/>
      <c r="C1" s="99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46" t="s">
        <v>292</v>
      </c>
    </row>
    <row r="2" spans="1:15" ht="15" customHeight="1">
      <c r="A2" s="100"/>
      <c r="B2" s="100"/>
      <c r="C2" s="100"/>
      <c r="D2" s="43" t="s">
        <v>293</v>
      </c>
      <c r="E2" s="5">
        <v>41518</v>
      </c>
      <c r="F2" s="5">
        <v>41548</v>
      </c>
      <c r="G2" s="5">
        <v>41579</v>
      </c>
      <c r="H2" s="38">
        <v>41609</v>
      </c>
      <c r="I2" s="38">
        <v>41640</v>
      </c>
      <c r="J2" s="38">
        <v>41671</v>
      </c>
      <c r="K2" s="38">
        <v>41699</v>
      </c>
      <c r="L2" s="38">
        <v>41730</v>
      </c>
      <c r="M2" s="38">
        <v>41760</v>
      </c>
      <c r="N2" s="38">
        <v>41791</v>
      </c>
      <c r="O2" s="40" t="s">
        <v>294</v>
      </c>
    </row>
    <row r="3" spans="1:15">
      <c r="A3" s="48"/>
      <c r="B3" s="22"/>
      <c r="C3" s="22"/>
      <c r="D3" s="44"/>
      <c r="E3" s="7"/>
      <c r="F3" s="7"/>
      <c r="G3" s="7"/>
      <c r="H3" s="39" t="s">
        <v>296</v>
      </c>
      <c r="I3" s="39"/>
      <c r="J3" s="39"/>
      <c r="K3" s="39"/>
      <c r="L3" s="39" t="s">
        <v>295</v>
      </c>
      <c r="M3" s="39"/>
      <c r="N3" s="39"/>
      <c r="O3" s="40"/>
    </row>
    <row r="4" spans="1:15">
      <c r="A4" s="8" t="s">
        <v>0</v>
      </c>
      <c r="B4" s="75" t="s">
        <v>1</v>
      </c>
      <c r="C4" s="7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>
      <c r="A5" s="10" t="s">
        <v>2</v>
      </c>
      <c r="B5" s="68" t="s">
        <v>3</v>
      </c>
      <c r="C5" s="69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23.25">
      <c r="A6" s="12" t="s">
        <v>4</v>
      </c>
      <c r="B6" s="23" t="s">
        <v>5</v>
      </c>
      <c r="C6" s="24" t="s">
        <v>6</v>
      </c>
      <c r="D6" s="18"/>
      <c r="E6" s="2"/>
      <c r="F6" s="40"/>
      <c r="G6" s="13" t="s">
        <v>310</v>
      </c>
      <c r="H6" s="42"/>
      <c r="I6" s="2"/>
      <c r="J6" s="2"/>
      <c r="K6" s="2"/>
      <c r="L6" s="42"/>
      <c r="M6" s="2"/>
      <c r="N6" s="2"/>
      <c r="O6" s="2"/>
    </row>
    <row r="7" spans="1:15" ht="23.25">
      <c r="A7" s="12" t="s">
        <v>7</v>
      </c>
      <c r="B7" s="23" t="s">
        <v>8</v>
      </c>
      <c r="C7" s="24" t="s">
        <v>9</v>
      </c>
      <c r="D7" s="18"/>
      <c r="E7" s="2"/>
      <c r="F7" s="40"/>
      <c r="G7" s="13" t="s">
        <v>310</v>
      </c>
      <c r="H7" s="42"/>
      <c r="I7" s="13" t="s">
        <v>313</v>
      </c>
      <c r="J7" s="13" t="s">
        <v>315</v>
      </c>
      <c r="K7" s="13" t="s">
        <v>316</v>
      </c>
      <c r="L7" s="42"/>
      <c r="M7" s="13" t="s">
        <v>317</v>
      </c>
      <c r="N7" s="13" t="s">
        <v>318</v>
      </c>
      <c r="O7" s="2"/>
    </row>
    <row r="8" spans="1:15" ht="23.25">
      <c r="A8" s="12" t="s">
        <v>10</v>
      </c>
      <c r="B8" s="23" t="s">
        <v>11</v>
      </c>
      <c r="C8" s="24" t="s">
        <v>12</v>
      </c>
      <c r="D8" s="18"/>
      <c r="E8" s="2"/>
      <c r="F8" s="15">
        <v>113</v>
      </c>
      <c r="G8" s="40"/>
      <c r="H8" s="42"/>
      <c r="I8" s="2"/>
      <c r="J8" s="2"/>
      <c r="K8" s="2"/>
      <c r="L8" s="42"/>
      <c r="M8" s="2"/>
      <c r="N8" s="2"/>
      <c r="O8" s="2"/>
    </row>
    <row r="9" spans="1:15" ht="23.25">
      <c r="A9" s="12" t="s">
        <v>13</v>
      </c>
      <c r="B9" s="23" t="s">
        <v>14</v>
      </c>
      <c r="C9" s="24" t="s">
        <v>15</v>
      </c>
      <c r="D9" s="2"/>
      <c r="E9" s="40"/>
      <c r="F9" s="15">
        <v>114</v>
      </c>
      <c r="G9" s="2"/>
      <c r="H9" s="42"/>
      <c r="I9" s="2"/>
      <c r="J9" s="13" t="s">
        <v>315</v>
      </c>
      <c r="K9" s="2"/>
      <c r="L9" s="42"/>
      <c r="M9" s="2"/>
      <c r="N9" s="2"/>
      <c r="O9" s="2"/>
    </row>
    <row r="10" spans="1:15" ht="23.25">
      <c r="A10" s="12" t="s">
        <v>16</v>
      </c>
      <c r="B10" s="23" t="s">
        <v>17</v>
      </c>
      <c r="C10" s="24" t="s">
        <v>18</v>
      </c>
      <c r="D10" s="18"/>
      <c r="E10" s="2"/>
      <c r="F10" s="2"/>
      <c r="G10" s="2"/>
      <c r="H10" s="42"/>
      <c r="J10" s="15">
        <v>115</v>
      </c>
      <c r="K10" s="2"/>
      <c r="L10" s="42"/>
      <c r="M10" s="13" t="s">
        <v>317</v>
      </c>
      <c r="N10" s="2"/>
      <c r="O10" s="2"/>
    </row>
    <row r="11" spans="1:15">
      <c r="A11" s="10" t="s">
        <v>19</v>
      </c>
      <c r="B11" s="68" t="s">
        <v>20</v>
      </c>
      <c r="C11" s="6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23.25">
      <c r="A12" s="12" t="s">
        <v>21</v>
      </c>
      <c r="B12" s="23" t="s">
        <v>22</v>
      </c>
      <c r="C12" s="24" t="s">
        <v>23</v>
      </c>
      <c r="D12" s="18"/>
      <c r="E12" s="2"/>
      <c r="F12" s="2"/>
      <c r="G12" s="15">
        <v>121</v>
      </c>
      <c r="H12" s="42"/>
      <c r="I12" s="40"/>
      <c r="J12" s="2"/>
      <c r="K12" s="2"/>
      <c r="L12" s="42"/>
      <c r="M12" s="2"/>
      <c r="N12" s="2"/>
      <c r="O12" s="2"/>
    </row>
    <row r="13" spans="1:15" ht="23.25">
      <c r="A13" s="12" t="s">
        <v>24</v>
      </c>
      <c r="B13" s="23" t="s">
        <v>25</v>
      </c>
      <c r="C13" s="24" t="s">
        <v>26</v>
      </c>
      <c r="D13" s="18"/>
      <c r="E13" s="2"/>
      <c r="F13" s="2"/>
      <c r="G13" s="2"/>
      <c r="H13" s="42">
        <v>7</v>
      </c>
      <c r="I13" s="40"/>
      <c r="J13" s="13" t="s">
        <v>315</v>
      </c>
      <c r="K13" s="2"/>
      <c r="L13" s="42"/>
      <c r="M13" s="2"/>
      <c r="N13" s="2"/>
      <c r="O13" s="37">
        <v>122</v>
      </c>
    </row>
    <row r="14" spans="1:15">
      <c r="A14" s="12" t="s">
        <v>27</v>
      </c>
      <c r="B14" s="23" t="s">
        <v>28</v>
      </c>
      <c r="C14" s="24" t="s">
        <v>29</v>
      </c>
      <c r="D14" s="18"/>
      <c r="E14" s="2"/>
      <c r="F14" s="2"/>
      <c r="G14" s="2"/>
      <c r="H14" s="42"/>
      <c r="I14" s="2"/>
      <c r="J14" s="2"/>
      <c r="K14" s="2"/>
      <c r="L14" s="42"/>
      <c r="M14" s="2"/>
      <c r="N14" s="2"/>
      <c r="O14" s="2"/>
    </row>
    <row r="15" spans="1:15" ht="23.25">
      <c r="A15" s="12" t="s">
        <v>30</v>
      </c>
      <c r="B15" s="23" t="s">
        <v>31</v>
      </c>
      <c r="C15" s="24" t="s">
        <v>32</v>
      </c>
      <c r="D15" s="18"/>
      <c r="E15" s="2"/>
      <c r="F15" s="2"/>
      <c r="G15" s="2"/>
      <c r="H15" s="42"/>
      <c r="I15" s="15">
        <v>124</v>
      </c>
      <c r="J15" s="13" t="s">
        <v>315</v>
      </c>
      <c r="K15" s="2"/>
      <c r="L15" s="42"/>
      <c r="M15" s="2"/>
      <c r="N15" s="2"/>
      <c r="O15" s="2"/>
    </row>
    <row r="16" spans="1:15">
      <c r="A16" s="12" t="s">
        <v>33</v>
      </c>
      <c r="B16" s="23" t="s">
        <v>34</v>
      </c>
      <c r="C16" s="24" t="s">
        <v>35</v>
      </c>
      <c r="D16" s="18"/>
      <c r="E16" s="2"/>
      <c r="F16" s="2"/>
      <c r="G16" s="2"/>
      <c r="H16" s="42"/>
      <c r="I16" s="2"/>
      <c r="J16" s="2"/>
      <c r="K16" s="15">
        <v>125</v>
      </c>
      <c r="L16" s="42"/>
      <c r="N16" s="2"/>
      <c r="O16" s="2"/>
    </row>
    <row r="17" spans="1:15">
      <c r="A17" s="10" t="s">
        <v>36</v>
      </c>
      <c r="B17" s="68" t="s">
        <v>37</v>
      </c>
      <c r="C17" s="6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23.25">
      <c r="A18" s="12" t="s">
        <v>38</v>
      </c>
      <c r="B18" s="23" t="s">
        <v>39</v>
      </c>
      <c r="C18" s="24" t="s">
        <v>40</v>
      </c>
      <c r="D18" s="2"/>
      <c r="E18" s="2"/>
      <c r="F18" s="2"/>
      <c r="G18" s="2"/>
      <c r="H18" s="42"/>
      <c r="I18" s="2"/>
      <c r="J18" s="2"/>
      <c r="K18" s="2"/>
      <c r="L18" s="42"/>
      <c r="M18" s="15">
        <v>131</v>
      </c>
      <c r="N18" s="15">
        <v>131</v>
      </c>
      <c r="O18" s="37"/>
    </row>
    <row r="19" spans="1:15" ht="23.25">
      <c r="A19" s="12" t="s">
        <v>41</v>
      </c>
      <c r="B19" s="23" t="s">
        <v>42</v>
      </c>
      <c r="C19" s="24" t="s">
        <v>43</v>
      </c>
      <c r="D19" s="2"/>
      <c r="E19" s="2"/>
      <c r="F19" s="2"/>
      <c r="G19" s="2"/>
      <c r="H19" s="42"/>
      <c r="I19" s="2"/>
      <c r="J19" s="2"/>
      <c r="K19" s="2"/>
      <c r="L19" s="42"/>
      <c r="M19" s="2"/>
      <c r="N19" s="2"/>
      <c r="O19" s="37"/>
    </row>
    <row r="20" spans="1:15" ht="23.25">
      <c r="A20" s="12" t="s">
        <v>44</v>
      </c>
      <c r="B20" s="23" t="s">
        <v>45</v>
      </c>
      <c r="C20" s="24" t="s">
        <v>46</v>
      </c>
      <c r="D20" s="18"/>
      <c r="E20" s="2"/>
      <c r="F20" s="2"/>
      <c r="G20" s="2"/>
      <c r="H20" s="42"/>
      <c r="I20" s="2"/>
      <c r="J20" s="2"/>
      <c r="K20" s="2"/>
      <c r="L20" s="42"/>
      <c r="M20" s="2"/>
      <c r="N20" s="2"/>
      <c r="O20" s="2"/>
    </row>
    <row r="21" spans="1:15" ht="23.25">
      <c r="A21" s="12" t="s">
        <v>47</v>
      </c>
      <c r="B21" s="23" t="s">
        <v>48</v>
      </c>
      <c r="C21" s="24" t="s">
        <v>49</v>
      </c>
      <c r="D21" s="2"/>
      <c r="E21" s="2"/>
      <c r="F21" s="2"/>
      <c r="G21" s="2"/>
      <c r="H21" s="42"/>
      <c r="I21" s="2"/>
      <c r="J21" s="2"/>
      <c r="K21" s="2"/>
      <c r="L21" s="42"/>
      <c r="M21" s="2"/>
      <c r="N21" s="2"/>
      <c r="O21" s="2"/>
    </row>
    <row r="22" spans="1:15">
      <c r="A22" s="14" t="s">
        <v>50</v>
      </c>
      <c r="B22" s="70" t="s">
        <v>51</v>
      </c>
      <c r="C22" s="7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>
      <c r="A23" s="10" t="s">
        <v>52</v>
      </c>
      <c r="B23" s="68" t="s">
        <v>53</v>
      </c>
      <c r="C23" s="6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23.25">
      <c r="A24" s="12" t="s">
        <v>54</v>
      </c>
      <c r="B24" s="23" t="s">
        <v>55</v>
      </c>
      <c r="C24" s="24" t="s">
        <v>56</v>
      </c>
      <c r="D24" s="2"/>
      <c r="E24" s="2"/>
      <c r="F24" s="2"/>
      <c r="G24" s="2"/>
      <c r="H24" s="42"/>
      <c r="I24" s="2"/>
      <c r="J24" s="15">
        <v>211</v>
      </c>
      <c r="K24" s="2"/>
      <c r="L24" s="42"/>
      <c r="M24" s="2"/>
      <c r="N24" s="2"/>
      <c r="O24" s="2"/>
    </row>
    <row r="25" spans="1:15">
      <c r="A25" s="12" t="s">
        <v>57</v>
      </c>
      <c r="B25" s="23" t="s">
        <v>58</v>
      </c>
      <c r="C25" s="24" t="s">
        <v>59</v>
      </c>
      <c r="D25" s="2"/>
      <c r="E25" s="2"/>
      <c r="F25" s="2"/>
      <c r="G25" s="2"/>
      <c r="H25" s="42"/>
      <c r="I25" s="2"/>
      <c r="J25" s="2"/>
      <c r="K25" s="2"/>
      <c r="L25" s="42"/>
      <c r="M25" s="2"/>
      <c r="N25" s="2"/>
      <c r="O25" s="37"/>
    </row>
    <row r="26" spans="1:15" ht="23.25">
      <c r="A26" s="12" t="s">
        <v>60</v>
      </c>
      <c r="B26" s="23" t="s">
        <v>61</v>
      </c>
      <c r="C26" s="24" t="s">
        <v>62</v>
      </c>
      <c r="D26" s="2"/>
      <c r="E26" s="2"/>
      <c r="F26" s="2"/>
      <c r="G26" s="2"/>
      <c r="H26" s="42"/>
      <c r="I26" s="2"/>
      <c r="J26" s="15" t="s">
        <v>307</v>
      </c>
      <c r="K26" s="2"/>
      <c r="L26" s="42"/>
      <c r="M26" s="2"/>
      <c r="N26" s="2"/>
      <c r="O26" s="2"/>
    </row>
    <row r="27" spans="1:15" ht="23.25">
      <c r="A27" s="12" t="s">
        <v>63</v>
      </c>
      <c r="B27" s="23" t="s">
        <v>64</v>
      </c>
      <c r="C27" s="24" t="s">
        <v>65</v>
      </c>
      <c r="D27" s="2"/>
      <c r="E27" s="2"/>
      <c r="F27" s="2"/>
      <c r="G27" s="2"/>
      <c r="H27" s="42"/>
      <c r="I27" s="2"/>
      <c r="J27" s="2"/>
      <c r="K27" s="15" t="s">
        <v>307</v>
      </c>
      <c r="L27" s="42"/>
      <c r="M27" s="2"/>
      <c r="N27" s="2"/>
      <c r="O27" s="2"/>
    </row>
    <row r="28" spans="1:15">
      <c r="A28" s="10" t="s">
        <v>66</v>
      </c>
      <c r="B28" s="68" t="s">
        <v>67</v>
      </c>
      <c r="C28" s="6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23.25">
      <c r="A29" s="12" t="s">
        <v>68</v>
      </c>
      <c r="B29" s="23" t="s">
        <v>69</v>
      </c>
      <c r="C29" s="24" t="s">
        <v>70</v>
      </c>
      <c r="D29" s="2"/>
      <c r="E29" s="2"/>
      <c r="F29" s="2"/>
      <c r="G29" s="2"/>
      <c r="H29" s="42"/>
      <c r="I29" s="2"/>
      <c r="J29" s="2"/>
      <c r="K29" s="2"/>
      <c r="L29" s="42"/>
      <c r="M29" s="2"/>
      <c r="N29" s="13" t="s">
        <v>318</v>
      </c>
      <c r="O29" s="37"/>
    </row>
    <row r="30" spans="1:15" ht="23.25">
      <c r="A30" s="12" t="s">
        <v>71</v>
      </c>
      <c r="B30" s="23" t="s">
        <v>72</v>
      </c>
      <c r="C30" s="24" t="s">
        <v>73</v>
      </c>
      <c r="D30" s="2"/>
      <c r="E30" s="2"/>
      <c r="F30" s="2"/>
      <c r="G30" s="2"/>
      <c r="H30" s="42"/>
      <c r="I30" s="2"/>
      <c r="J30" s="2"/>
      <c r="K30" s="13" t="s">
        <v>316</v>
      </c>
      <c r="L30" s="42"/>
      <c r="M30" s="2"/>
      <c r="N30" s="2"/>
      <c r="O30" s="37"/>
    </row>
    <row r="31" spans="1:15" ht="23.25">
      <c r="A31" s="12" t="s">
        <v>74</v>
      </c>
      <c r="B31" s="23" t="s">
        <v>75</v>
      </c>
      <c r="C31" s="24" t="s">
        <v>76</v>
      </c>
      <c r="D31" s="2"/>
      <c r="E31" s="2"/>
      <c r="F31" s="2"/>
      <c r="G31" s="2"/>
      <c r="H31" s="42"/>
      <c r="I31" s="2"/>
      <c r="J31" s="2"/>
      <c r="K31" s="2"/>
      <c r="L31" s="42"/>
      <c r="M31" s="2"/>
      <c r="N31" s="2"/>
      <c r="O31" s="37"/>
    </row>
    <row r="32" spans="1:15" ht="23.25">
      <c r="A32" s="12" t="s">
        <v>77</v>
      </c>
      <c r="B32" s="23" t="s">
        <v>78</v>
      </c>
      <c r="C32" s="24" t="s">
        <v>79</v>
      </c>
      <c r="D32" s="2"/>
      <c r="E32" s="2"/>
      <c r="F32" s="2"/>
      <c r="G32" s="2"/>
      <c r="H32" s="42"/>
      <c r="I32" s="2"/>
      <c r="J32" s="2"/>
      <c r="K32" s="2"/>
      <c r="L32" s="42"/>
      <c r="M32" s="2"/>
      <c r="N32" s="2"/>
      <c r="O32" s="37"/>
    </row>
    <row r="33" spans="1:15">
      <c r="A33" s="10" t="s">
        <v>80</v>
      </c>
      <c r="B33" s="68" t="s">
        <v>81</v>
      </c>
      <c r="C33" s="6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23.25">
      <c r="A34" s="12" t="s">
        <v>82</v>
      </c>
      <c r="B34" s="23" t="s">
        <v>83</v>
      </c>
      <c r="C34" s="24" t="s">
        <v>84</v>
      </c>
      <c r="D34" s="2"/>
      <c r="E34" s="2"/>
      <c r="F34" s="2"/>
      <c r="G34" s="2"/>
      <c r="H34" s="42"/>
      <c r="I34" s="2"/>
      <c r="J34" s="2"/>
      <c r="K34" s="2"/>
      <c r="L34" s="42"/>
      <c r="M34" s="2"/>
      <c r="N34" s="2"/>
      <c r="O34" s="37"/>
    </row>
    <row r="35" spans="1:15" ht="23.25">
      <c r="A35" s="12" t="s">
        <v>85</v>
      </c>
      <c r="B35" s="23" t="s">
        <v>86</v>
      </c>
      <c r="C35" s="24" t="s">
        <v>87</v>
      </c>
      <c r="D35" s="2"/>
      <c r="E35" s="2"/>
      <c r="F35" s="2"/>
      <c r="G35" s="2"/>
      <c r="H35" s="42"/>
      <c r="I35" s="2"/>
      <c r="J35" s="2"/>
      <c r="K35" s="2"/>
      <c r="L35" s="42"/>
      <c r="M35" s="2"/>
      <c r="N35" s="2"/>
      <c r="O35" s="37"/>
    </row>
    <row r="36" spans="1:15" ht="23.25">
      <c r="A36" s="12" t="s">
        <v>88</v>
      </c>
      <c r="B36" s="23" t="s">
        <v>89</v>
      </c>
      <c r="C36" s="24" t="s">
        <v>90</v>
      </c>
      <c r="D36" s="2"/>
      <c r="E36" s="2"/>
      <c r="F36" s="2"/>
      <c r="G36" s="2"/>
      <c r="H36" s="42"/>
      <c r="I36" s="2"/>
      <c r="J36" s="2"/>
      <c r="K36" s="2"/>
      <c r="L36" s="42"/>
      <c r="M36" s="2"/>
      <c r="N36" s="2"/>
      <c r="O36" s="37"/>
    </row>
    <row r="37" spans="1:15">
      <c r="A37" s="10" t="s">
        <v>91</v>
      </c>
      <c r="B37" s="68" t="s">
        <v>92</v>
      </c>
      <c r="C37" s="6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23.25">
      <c r="A38" s="12" t="s">
        <v>93</v>
      </c>
      <c r="B38" s="23" t="s">
        <v>94</v>
      </c>
      <c r="C38" s="24" t="s">
        <v>95</v>
      </c>
      <c r="D38" s="2"/>
      <c r="E38" s="2"/>
      <c r="F38" s="2"/>
      <c r="G38" s="2"/>
      <c r="H38" s="42"/>
      <c r="I38" s="2"/>
      <c r="J38" s="2"/>
      <c r="K38" s="2"/>
      <c r="L38" s="42"/>
      <c r="M38" s="2"/>
      <c r="N38" s="2"/>
      <c r="O38" s="37"/>
    </row>
    <row r="39" spans="1:15" ht="23.25">
      <c r="A39" s="12" t="s">
        <v>96</v>
      </c>
      <c r="B39" s="23" t="s">
        <v>97</v>
      </c>
      <c r="C39" s="24" t="s">
        <v>98</v>
      </c>
      <c r="D39" s="2"/>
      <c r="E39" s="2"/>
      <c r="F39" s="2"/>
      <c r="G39" s="2"/>
      <c r="H39" s="42"/>
      <c r="I39" s="2"/>
      <c r="J39" s="2"/>
      <c r="K39" s="2"/>
      <c r="L39" s="42"/>
      <c r="M39" s="2"/>
      <c r="N39" s="2"/>
      <c r="O39" s="37"/>
    </row>
    <row r="40" spans="1:15" ht="34.5">
      <c r="A40" s="12" t="s">
        <v>99</v>
      </c>
      <c r="B40" s="23" t="s">
        <v>100</v>
      </c>
      <c r="C40" s="24" t="s">
        <v>101</v>
      </c>
      <c r="D40" s="2"/>
      <c r="E40" s="2"/>
      <c r="F40" s="2"/>
      <c r="G40" s="2"/>
      <c r="H40" s="42"/>
      <c r="I40" s="2"/>
      <c r="J40" s="2"/>
      <c r="K40" s="2"/>
      <c r="L40" s="42"/>
      <c r="M40" s="2"/>
      <c r="N40" s="13" t="s">
        <v>318</v>
      </c>
      <c r="O40" s="37"/>
    </row>
    <row r="41" spans="1:15" ht="23.25">
      <c r="A41" s="12" t="s">
        <v>102</v>
      </c>
      <c r="B41" s="23" t="s">
        <v>103</v>
      </c>
      <c r="C41" s="24" t="s">
        <v>104</v>
      </c>
      <c r="D41" s="2"/>
      <c r="E41" s="2"/>
      <c r="F41" s="2"/>
      <c r="G41" s="2"/>
      <c r="H41" s="42"/>
      <c r="I41" s="2"/>
      <c r="J41" s="2"/>
      <c r="K41" s="2"/>
      <c r="L41" s="42"/>
      <c r="M41" s="2"/>
      <c r="N41" s="2"/>
      <c r="O41" s="37"/>
    </row>
    <row r="42" spans="1:15">
      <c r="A42" s="14" t="s">
        <v>105</v>
      </c>
      <c r="B42" s="70" t="s">
        <v>106</v>
      </c>
      <c r="C42" s="7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>
      <c r="A43" s="10" t="s">
        <v>107</v>
      </c>
      <c r="B43" s="68" t="s">
        <v>108</v>
      </c>
      <c r="C43" s="6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"/>
      <c r="G44" s="13" t="s">
        <v>310</v>
      </c>
      <c r="H44" s="42">
        <v>1</v>
      </c>
      <c r="I44" s="13" t="s">
        <v>313</v>
      </c>
      <c r="J44" s="13" t="s">
        <v>315</v>
      </c>
      <c r="K44" s="2"/>
      <c r="L44" s="42"/>
      <c r="M44" s="2"/>
      <c r="N44" s="13" t="s">
        <v>318</v>
      </c>
      <c r="O44" s="2"/>
    </row>
    <row r="45" spans="1:15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G45" s="13" t="s">
        <v>310</v>
      </c>
      <c r="H45" s="42"/>
      <c r="I45" s="13" t="s">
        <v>313</v>
      </c>
      <c r="J45" s="2"/>
      <c r="K45" s="13" t="s">
        <v>316</v>
      </c>
      <c r="L45" s="42"/>
      <c r="M45" s="13" t="s">
        <v>317</v>
      </c>
      <c r="N45" s="2"/>
      <c r="O45" s="2"/>
    </row>
    <row r="46" spans="1:15" ht="23.25">
      <c r="A46" s="12" t="s">
        <v>115</v>
      </c>
      <c r="B46" s="23" t="s">
        <v>116</v>
      </c>
      <c r="C46" s="24" t="s">
        <v>117</v>
      </c>
      <c r="D46" s="18"/>
      <c r="E46" s="2"/>
      <c r="F46" s="2"/>
      <c r="G46" s="2"/>
      <c r="H46" s="42"/>
      <c r="I46" s="13" t="s">
        <v>313</v>
      </c>
      <c r="J46" s="2"/>
      <c r="K46" s="13" t="s">
        <v>316</v>
      </c>
      <c r="L46" s="42"/>
      <c r="M46" s="2"/>
      <c r="N46" s="2"/>
      <c r="O46" s="2"/>
    </row>
    <row r="47" spans="1:15">
      <c r="A47" s="10" t="s">
        <v>118</v>
      </c>
      <c r="B47" s="68" t="s">
        <v>119</v>
      </c>
      <c r="C47" s="6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23.25">
      <c r="A48" s="12" t="s">
        <v>120</v>
      </c>
      <c r="B48" s="23" t="s">
        <v>121</v>
      </c>
      <c r="C48" s="24" t="s">
        <v>122</v>
      </c>
      <c r="D48" s="2"/>
      <c r="E48" s="2"/>
      <c r="F48" s="2"/>
      <c r="G48" s="2"/>
      <c r="H48" s="42"/>
      <c r="I48" s="2"/>
      <c r="J48" s="2"/>
      <c r="K48" s="2"/>
      <c r="L48" s="42"/>
      <c r="M48" s="15" t="s">
        <v>307</v>
      </c>
      <c r="N48" s="2"/>
      <c r="O48" s="2"/>
    </row>
    <row r="49" spans="1:15">
      <c r="A49" s="12" t="s">
        <v>123</v>
      </c>
      <c r="B49" s="23" t="s">
        <v>124</v>
      </c>
      <c r="C49" s="24" t="s">
        <v>125</v>
      </c>
      <c r="D49" s="18"/>
      <c r="E49" s="2"/>
      <c r="F49" s="2"/>
      <c r="G49" s="13" t="s">
        <v>310</v>
      </c>
      <c r="H49" s="42">
        <v>1</v>
      </c>
      <c r="I49" s="2"/>
      <c r="J49" s="2"/>
      <c r="K49" s="2"/>
      <c r="L49" s="42"/>
      <c r="M49" s="2"/>
      <c r="N49" s="2"/>
      <c r="O49" s="37"/>
    </row>
    <row r="50" spans="1:15">
      <c r="A50" s="12" t="s">
        <v>126</v>
      </c>
      <c r="B50" s="23" t="s">
        <v>127</v>
      </c>
      <c r="C50" s="24" t="s">
        <v>128</v>
      </c>
      <c r="D50" s="18"/>
      <c r="E50" s="2"/>
      <c r="G50" s="13" t="s">
        <v>310</v>
      </c>
      <c r="H50" s="42"/>
      <c r="I50" s="2"/>
      <c r="J50" s="13" t="s">
        <v>315</v>
      </c>
      <c r="K50" s="13" t="s">
        <v>316</v>
      </c>
      <c r="L50" s="42"/>
      <c r="M50" s="2"/>
      <c r="N50" s="2"/>
      <c r="O50" s="37"/>
    </row>
    <row r="51" spans="1:15">
      <c r="A51" s="12" t="s">
        <v>129</v>
      </c>
      <c r="B51" s="23" t="s">
        <v>130</v>
      </c>
      <c r="C51" s="24" t="s">
        <v>131</v>
      </c>
      <c r="D51" s="2"/>
      <c r="E51" s="2"/>
      <c r="F51" s="2"/>
      <c r="G51" s="2"/>
      <c r="H51" s="42"/>
      <c r="I51" s="2"/>
      <c r="J51" s="2"/>
      <c r="K51" s="2"/>
      <c r="L51" s="42"/>
      <c r="M51" s="2"/>
      <c r="N51" s="2"/>
      <c r="O51" s="37"/>
    </row>
    <row r="52" spans="1:15">
      <c r="A52" s="10" t="s">
        <v>132</v>
      </c>
      <c r="B52" s="68" t="s">
        <v>133</v>
      </c>
      <c r="C52" s="69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>
      <c r="A53" s="12" t="s">
        <v>134</v>
      </c>
      <c r="B53" s="23" t="s">
        <v>135</v>
      </c>
      <c r="C53" s="24" t="s">
        <v>136</v>
      </c>
      <c r="D53" s="18"/>
      <c r="E53" s="2"/>
      <c r="F53" s="15">
        <v>331</v>
      </c>
      <c r="G53" s="2"/>
      <c r="H53" s="42"/>
      <c r="J53" s="21" t="s">
        <v>319</v>
      </c>
      <c r="K53" s="2"/>
      <c r="L53" s="42"/>
      <c r="M53" s="13" t="s">
        <v>317</v>
      </c>
      <c r="N53" s="2"/>
      <c r="O53" s="2"/>
    </row>
    <row r="54" spans="1:15" ht="23.25">
      <c r="A54" s="12" t="s">
        <v>137</v>
      </c>
      <c r="B54" s="23" t="s">
        <v>138</v>
      </c>
      <c r="C54" s="24" t="s">
        <v>139</v>
      </c>
      <c r="D54" s="2"/>
      <c r="E54" s="2"/>
      <c r="F54" s="15">
        <v>332</v>
      </c>
      <c r="G54" s="2"/>
      <c r="H54" s="42"/>
      <c r="I54" s="2"/>
      <c r="J54" s="2"/>
      <c r="K54" s="2"/>
      <c r="L54" s="42"/>
      <c r="M54" s="2"/>
      <c r="N54" s="2"/>
      <c r="O54" s="2"/>
    </row>
    <row r="55" spans="1:15" ht="23.25">
      <c r="A55" s="12" t="s">
        <v>140</v>
      </c>
      <c r="B55" s="23" t="s">
        <v>141</v>
      </c>
      <c r="C55" s="24" t="s">
        <v>142</v>
      </c>
      <c r="D55" s="2"/>
      <c r="E55" s="2"/>
      <c r="F55" s="15">
        <v>333</v>
      </c>
      <c r="G55" s="2"/>
      <c r="H55" s="42"/>
      <c r="I55" s="2"/>
      <c r="J55" s="2"/>
      <c r="K55" s="2"/>
      <c r="L55" s="42"/>
      <c r="M55" s="2"/>
      <c r="N55" s="2"/>
      <c r="O55" s="2"/>
    </row>
    <row r="56" spans="1:15" ht="23.25">
      <c r="A56" s="12" t="s">
        <v>143</v>
      </c>
      <c r="B56" s="23" t="s">
        <v>144</v>
      </c>
      <c r="C56" s="24" t="s">
        <v>90</v>
      </c>
      <c r="D56" s="2"/>
      <c r="E56" s="2"/>
      <c r="F56" s="2"/>
      <c r="G56" s="2"/>
      <c r="H56" s="42"/>
      <c r="I56" s="2"/>
      <c r="J56" s="2"/>
      <c r="K56" s="2"/>
      <c r="L56" s="42"/>
      <c r="M56" s="2"/>
      <c r="N56" s="2"/>
      <c r="O56" s="37"/>
    </row>
    <row r="57" spans="1:15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2"/>
      <c r="G57" s="2"/>
      <c r="H57" s="42"/>
      <c r="I57" s="2"/>
      <c r="J57" s="2"/>
      <c r="K57" s="2"/>
      <c r="L57" s="42"/>
      <c r="M57" s="2"/>
      <c r="N57" s="2"/>
      <c r="O57" s="2"/>
    </row>
    <row r="58" spans="1:15">
      <c r="A58" s="10" t="s">
        <v>148</v>
      </c>
      <c r="B58" s="68" t="s">
        <v>149</v>
      </c>
      <c r="C58" s="69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>
      <c r="A59" s="12" t="s">
        <v>150</v>
      </c>
      <c r="B59" s="23" t="s">
        <v>151</v>
      </c>
      <c r="C59" s="24" t="s">
        <v>152</v>
      </c>
      <c r="D59" s="2"/>
      <c r="E59" s="2"/>
      <c r="F59" s="2"/>
      <c r="G59" s="40"/>
      <c r="H59" s="42">
        <v>1</v>
      </c>
      <c r="I59" s="15">
        <v>341</v>
      </c>
      <c r="J59" s="2"/>
      <c r="K59" s="2"/>
      <c r="L59" s="42"/>
      <c r="M59" s="2"/>
      <c r="N59" s="2"/>
      <c r="O59" s="2"/>
    </row>
    <row r="60" spans="1:15">
      <c r="A60" s="12" t="s">
        <v>153</v>
      </c>
      <c r="B60" s="23" t="s">
        <v>154</v>
      </c>
      <c r="C60" s="24" t="s">
        <v>155</v>
      </c>
      <c r="D60" s="2"/>
      <c r="E60" s="2"/>
      <c r="F60" s="2"/>
      <c r="G60" s="2"/>
      <c r="H60" s="42"/>
      <c r="I60" s="2"/>
      <c r="J60" s="2"/>
      <c r="K60" s="13" t="s">
        <v>316</v>
      </c>
      <c r="L60" s="42"/>
      <c r="M60" s="2"/>
      <c r="N60" s="2"/>
      <c r="O60" s="2"/>
    </row>
    <row r="61" spans="1:15">
      <c r="A61" s="14" t="s">
        <v>156</v>
      </c>
      <c r="B61" s="70" t="s">
        <v>157</v>
      </c>
      <c r="C61" s="71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>
      <c r="A62" s="10" t="s">
        <v>158</v>
      </c>
      <c r="B62" s="68" t="s">
        <v>159</v>
      </c>
      <c r="C62" s="69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23.25">
      <c r="A63" s="12" t="s">
        <v>160</v>
      </c>
      <c r="B63" s="23" t="s">
        <v>161</v>
      </c>
      <c r="C63" s="24" t="s">
        <v>162</v>
      </c>
      <c r="D63" s="18" t="s">
        <v>320</v>
      </c>
      <c r="E63" s="2"/>
      <c r="F63" s="2"/>
      <c r="G63" s="2"/>
      <c r="H63" s="42"/>
      <c r="I63" s="2"/>
      <c r="J63" s="21" t="s">
        <v>325</v>
      </c>
      <c r="K63" s="13" t="s">
        <v>316</v>
      </c>
      <c r="L63" s="42"/>
      <c r="M63" s="2"/>
      <c r="N63" s="2"/>
      <c r="O63" s="2"/>
    </row>
    <row r="64" spans="1:15">
      <c r="A64" s="12" t="s">
        <v>163</v>
      </c>
      <c r="B64" s="23" t="s">
        <v>164</v>
      </c>
      <c r="C64" s="24" t="s">
        <v>165</v>
      </c>
      <c r="D64" s="40"/>
      <c r="E64" s="21" t="s">
        <v>320</v>
      </c>
      <c r="F64" s="21" t="s">
        <v>320</v>
      </c>
      <c r="G64" s="21" t="s">
        <v>320</v>
      </c>
      <c r="H64" s="42"/>
      <c r="I64" s="2"/>
      <c r="J64" s="2"/>
      <c r="K64" s="21" t="s">
        <v>325</v>
      </c>
      <c r="L64" s="42"/>
      <c r="M64" s="21" t="s">
        <v>325</v>
      </c>
      <c r="N64" s="2"/>
      <c r="O64" s="2"/>
    </row>
    <row r="65" spans="1:15">
      <c r="A65" s="12" t="s">
        <v>166</v>
      </c>
      <c r="B65" s="23" t="s">
        <v>167</v>
      </c>
      <c r="C65" s="24" t="s">
        <v>168</v>
      </c>
      <c r="D65" s="18" t="s">
        <v>320</v>
      </c>
      <c r="E65" s="2"/>
      <c r="F65" s="40"/>
      <c r="G65" s="13" t="s">
        <v>310</v>
      </c>
      <c r="H65" s="42"/>
      <c r="I65" s="2"/>
      <c r="J65" s="13" t="s">
        <v>315</v>
      </c>
      <c r="K65" s="2"/>
      <c r="L65" s="42"/>
      <c r="M65" s="2"/>
      <c r="N65" s="2"/>
      <c r="O65" s="2"/>
    </row>
    <row r="66" spans="1:15">
      <c r="A66" s="12" t="s">
        <v>169</v>
      </c>
      <c r="B66" s="23" t="s">
        <v>170</v>
      </c>
      <c r="C66" s="24" t="s">
        <v>171</v>
      </c>
      <c r="D66" s="18" t="s">
        <v>320</v>
      </c>
      <c r="E66" s="21" t="s">
        <v>323</v>
      </c>
      <c r="F66" s="21" t="s">
        <v>320</v>
      </c>
      <c r="G66" s="21" t="s">
        <v>322</v>
      </c>
      <c r="H66" s="42"/>
      <c r="I66" s="2"/>
      <c r="J66" s="2"/>
      <c r="K66" s="2"/>
      <c r="L66" s="42"/>
      <c r="M66" s="2"/>
      <c r="N66" s="2"/>
      <c r="O66" s="2"/>
    </row>
    <row r="67" spans="1:15">
      <c r="A67" s="12" t="s">
        <v>172</v>
      </c>
      <c r="B67" s="23" t="s">
        <v>173</v>
      </c>
      <c r="C67" s="24" t="s">
        <v>174</v>
      </c>
      <c r="D67" s="18" t="s">
        <v>320</v>
      </c>
      <c r="E67" s="21" t="s">
        <v>320</v>
      </c>
      <c r="F67" s="21" t="s">
        <v>320</v>
      </c>
      <c r="G67" s="21" t="s">
        <v>320</v>
      </c>
      <c r="H67" s="42"/>
      <c r="I67" s="21" t="s">
        <v>320</v>
      </c>
      <c r="J67" s="21" t="s">
        <v>320</v>
      </c>
      <c r="K67" s="21" t="s">
        <v>320</v>
      </c>
      <c r="L67" s="42"/>
      <c r="M67" s="2"/>
      <c r="N67" s="2"/>
      <c r="O67" s="2"/>
    </row>
    <row r="68" spans="1:15" ht="23.25">
      <c r="A68" s="12" t="s">
        <v>175</v>
      </c>
      <c r="B68" s="23" t="s">
        <v>176</v>
      </c>
      <c r="C68" s="24" t="s">
        <v>177</v>
      </c>
      <c r="D68" s="18" t="s">
        <v>320</v>
      </c>
      <c r="E68" s="2"/>
      <c r="F68" s="2"/>
      <c r="G68" s="2"/>
      <c r="H68" s="42"/>
      <c r="I68" s="21" t="s">
        <v>320</v>
      </c>
      <c r="J68" s="21" t="s">
        <v>320</v>
      </c>
      <c r="K68" s="21" t="s">
        <v>320</v>
      </c>
      <c r="L68" s="42"/>
      <c r="M68" s="2"/>
      <c r="N68" s="2"/>
      <c r="O68" s="49" t="s">
        <v>325</v>
      </c>
    </row>
    <row r="69" spans="1:15" ht="23.25">
      <c r="A69" s="12" t="s">
        <v>178</v>
      </c>
      <c r="B69" s="23" t="s">
        <v>179</v>
      </c>
      <c r="C69" s="24" t="s">
        <v>180</v>
      </c>
      <c r="D69" s="2"/>
      <c r="E69" s="2"/>
      <c r="F69" s="2"/>
      <c r="G69" s="2"/>
      <c r="H69" s="42">
        <v>2</v>
      </c>
      <c r="I69" s="2"/>
      <c r="J69" s="2"/>
      <c r="K69" s="21" t="s">
        <v>320</v>
      </c>
      <c r="L69" s="42"/>
      <c r="M69" s="21" t="s">
        <v>320</v>
      </c>
      <c r="N69" s="2"/>
      <c r="O69" s="49" t="s">
        <v>325</v>
      </c>
    </row>
    <row r="70" spans="1:15" ht="23.25">
      <c r="A70" s="12" t="s">
        <v>181</v>
      </c>
      <c r="B70" s="23" t="s">
        <v>182</v>
      </c>
      <c r="C70" s="24" t="s">
        <v>183</v>
      </c>
      <c r="D70" s="2"/>
      <c r="E70" s="2"/>
      <c r="F70" s="2"/>
      <c r="G70" s="2"/>
      <c r="H70" s="42"/>
      <c r="I70" s="2"/>
      <c r="J70" s="2"/>
      <c r="K70" s="2"/>
      <c r="L70" s="42"/>
      <c r="M70" s="21" t="s">
        <v>320</v>
      </c>
      <c r="N70" s="21" t="s">
        <v>320</v>
      </c>
      <c r="O70" s="2"/>
    </row>
    <row r="71" spans="1:15" ht="23.25">
      <c r="A71" s="12" t="s">
        <v>184</v>
      </c>
      <c r="B71" s="23" t="s">
        <v>185</v>
      </c>
      <c r="C71" s="24" t="s">
        <v>186</v>
      </c>
      <c r="D71" s="2"/>
      <c r="E71" s="2"/>
      <c r="F71" s="2"/>
      <c r="G71" s="2"/>
      <c r="H71" s="42"/>
      <c r="I71" s="2"/>
      <c r="J71" s="2"/>
      <c r="K71" s="2"/>
      <c r="L71" s="42"/>
      <c r="M71" s="2"/>
      <c r="N71" s="2"/>
      <c r="O71" s="37" t="s">
        <v>320</v>
      </c>
    </row>
    <row r="72" spans="1:15">
      <c r="A72" s="10" t="s">
        <v>187</v>
      </c>
      <c r="B72" s="68" t="s">
        <v>188</v>
      </c>
      <c r="C72" s="69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23.25">
      <c r="A73" s="12" t="s">
        <v>189</v>
      </c>
      <c r="B73" s="23" t="s">
        <v>190</v>
      </c>
      <c r="C73" s="24" t="s">
        <v>191</v>
      </c>
      <c r="D73" s="2"/>
      <c r="E73" s="2"/>
      <c r="F73" s="40"/>
      <c r="G73" s="13" t="s">
        <v>310</v>
      </c>
      <c r="H73" s="42"/>
      <c r="I73" s="2"/>
      <c r="J73" s="2"/>
      <c r="K73" s="2"/>
      <c r="L73" s="42"/>
      <c r="M73" s="2"/>
      <c r="N73" s="2"/>
      <c r="O73" s="2"/>
    </row>
    <row r="74" spans="1:15" ht="23.25">
      <c r="A74" s="12" t="s">
        <v>192</v>
      </c>
      <c r="B74" s="23" t="s">
        <v>193</v>
      </c>
      <c r="C74" s="24" t="s">
        <v>194</v>
      </c>
      <c r="D74" s="2"/>
      <c r="E74" s="2"/>
      <c r="F74" s="2"/>
      <c r="G74" s="2"/>
      <c r="H74" s="42"/>
      <c r="I74" s="2"/>
      <c r="J74" s="2"/>
      <c r="K74" s="2"/>
      <c r="L74" s="42"/>
      <c r="M74" s="2"/>
      <c r="N74" s="2"/>
      <c r="O74" s="2"/>
    </row>
    <row r="75" spans="1:15">
      <c r="A75" s="12" t="s">
        <v>195</v>
      </c>
      <c r="B75" s="23" t="s">
        <v>196</v>
      </c>
      <c r="C75" s="24" t="s">
        <v>197</v>
      </c>
      <c r="D75" s="2"/>
      <c r="E75" s="2"/>
      <c r="F75" s="2"/>
      <c r="G75" s="2"/>
      <c r="H75" s="42"/>
      <c r="I75" s="2"/>
      <c r="J75" s="2"/>
      <c r="K75" s="2"/>
      <c r="L75" s="42"/>
      <c r="M75" s="2"/>
      <c r="N75" s="2"/>
      <c r="O75" s="2"/>
    </row>
    <row r="76" spans="1:15">
      <c r="D76" s="2"/>
      <c r="E76" s="2"/>
      <c r="F76" s="2"/>
      <c r="G76" s="2"/>
      <c r="H76" s="42"/>
      <c r="I76" s="2"/>
      <c r="J76" s="2"/>
      <c r="K76" s="2"/>
      <c r="L76" s="42"/>
      <c r="M76" s="2"/>
      <c r="N76" s="2"/>
      <c r="O76" s="2"/>
    </row>
    <row r="77" spans="1:15">
      <c r="A77" s="16" t="s">
        <v>198</v>
      </c>
      <c r="B77" s="66" t="s">
        <v>199</v>
      </c>
      <c r="C77" s="6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23.25">
      <c r="A78" s="63" t="s">
        <v>200</v>
      </c>
      <c r="B78" s="57" t="s">
        <v>203</v>
      </c>
      <c r="C78" s="24" t="s">
        <v>206</v>
      </c>
      <c r="D78" s="18"/>
      <c r="E78" s="2"/>
      <c r="F78" s="2"/>
      <c r="G78" s="2"/>
      <c r="H78" s="42"/>
      <c r="I78" s="2"/>
      <c r="J78" s="2"/>
      <c r="K78" s="2"/>
      <c r="L78" s="42"/>
      <c r="M78" s="2"/>
      <c r="N78" s="2"/>
      <c r="O78" s="2"/>
    </row>
    <row r="79" spans="1:15" ht="23.25">
      <c r="A79" s="64"/>
      <c r="B79" s="62"/>
      <c r="C79" s="24" t="s">
        <v>207</v>
      </c>
      <c r="D79" s="18"/>
      <c r="E79" s="2"/>
      <c r="F79" s="2"/>
      <c r="G79" s="2"/>
      <c r="H79" s="42"/>
      <c r="I79" s="2"/>
      <c r="J79" s="2"/>
      <c r="K79" s="2"/>
      <c r="L79" s="42"/>
      <c r="M79" s="2"/>
      <c r="N79" s="2"/>
      <c r="O79" s="2"/>
    </row>
    <row r="80" spans="1:15">
      <c r="A80" s="63" t="s">
        <v>201</v>
      </c>
      <c r="B80" s="57" t="s">
        <v>204</v>
      </c>
      <c r="C80" s="24" t="s">
        <v>208</v>
      </c>
      <c r="D80" s="18"/>
      <c r="E80" s="2"/>
      <c r="F80" s="2"/>
      <c r="G80" s="2"/>
      <c r="H80" s="42"/>
      <c r="I80" s="2"/>
      <c r="J80" s="2"/>
      <c r="K80" s="2"/>
      <c r="L80" s="42"/>
      <c r="M80" s="2"/>
      <c r="N80" s="2"/>
      <c r="O80" s="2"/>
    </row>
    <row r="81" spans="1:15">
      <c r="A81" s="65"/>
      <c r="B81" s="62"/>
      <c r="C81" s="24" t="s">
        <v>209</v>
      </c>
      <c r="D81" s="18"/>
      <c r="E81" s="2"/>
      <c r="F81" s="2"/>
      <c r="G81" s="2"/>
      <c r="H81" s="42"/>
      <c r="I81" s="2"/>
      <c r="J81" s="2"/>
      <c r="K81" s="2"/>
      <c r="L81" s="42"/>
      <c r="M81" s="2"/>
      <c r="N81" s="2"/>
      <c r="O81" s="2"/>
    </row>
    <row r="82" spans="1:15">
      <c r="A82" s="65"/>
      <c r="B82" s="62"/>
      <c r="C82" s="24" t="s">
        <v>210</v>
      </c>
      <c r="D82" s="18"/>
      <c r="E82" s="2"/>
      <c r="F82" s="2"/>
      <c r="G82" s="2"/>
      <c r="H82" s="42"/>
      <c r="I82" s="2"/>
      <c r="J82" s="2"/>
      <c r="K82" s="2"/>
      <c r="L82" s="42"/>
      <c r="M82" s="2"/>
      <c r="N82" s="2"/>
      <c r="O82" s="2"/>
    </row>
    <row r="83" spans="1:15">
      <c r="A83" s="64"/>
      <c r="B83" s="58"/>
      <c r="C83" s="24" t="s">
        <v>211</v>
      </c>
      <c r="D83" s="18"/>
      <c r="E83" s="2"/>
      <c r="F83" s="2"/>
      <c r="G83" s="40"/>
      <c r="H83" s="42"/>
      <c r="I83" s="2"/>
      <c r="J83" s="2"/>
      <c r="K83" s="2"/>
      <c r="L83" s="42"/>
      <c r="M83" s="2"/>
      <c r="N83" s="2"/>
      <c r="O83" s="2"/>
    </row>
    <row r="84" spans="1:15">
      <c r="A84" s="63" t="s">
        <v>202</v>
      </c>
      <c r="B84" s="57" t="s">
        <v>205</v>
      </c>
      <c r="C84" s="24" t="s">
        <v>212</v>
      </c>
      <c r="D84" s="18"/>
      <c r="E84" s="2"/>
      <c r="F84" s="2"/>
      <c r="G84" s="2"/>
      <c r="H84" s="42"/>
      <c r="I84" s="13" t="s">
        <v>313</v>
      </c>
      <c r="J84" s="2"/>
      <c r="K84" s="2"/>
      <c r="L84" s="42"/>
      <c r="M84" s="2"/>
      <c r="N84" s="2"/>
      <c r="O84" s="2"/>
    </row>
    <row r="85" spans="1:15">
      <c r="A85" s="65"/>
      <c r="B85" s="62"/>
      <c r="C85" s="24" t="s">
        <v>213</v>
      </c>
      <c r="D85" s="18"/>
      <c r="E85" s="2"/>
      <c r="F85" s="2"/>
      <c r="G85" s="2"/>
      <c r="H85" s="42"/>
      <c r="I85" s="2"/>
      <c r="J85" s="2"/>
      <c r="K85" s="2"/>
      <c r="L85" s="42"/>
      <c r="M85" s="2"/>
      <c r="N85" s="2"/>
      <c r="O85" s="2"/>
    </row>
    <row r="86" spans="1:15">
      <c r="A86" s="64"/>
      <c r="B86" s="58"/>
      <c r="C86" s="24" t="s">
        <v>214</v>
      </c>
      <c r="D86" s="18"/>
      <c r="E86" s="2"/>
      <c r="F86" s="2"/>
      <c r="G86" s="2"/>
      <c r="H86" s="42"/>
      <c r="I86" s="2"/>
      <c r="J86" s="2"/>
      <c r="K86" s="2"/>
      <c r="L86" s="42"/>
      <c r="M86" s="2"/>
      <c r="N86" s="2"/>
      <c r="O86" s="2"/>
    </row>
    <row r="87" spans="1:15">
      <c r="A87" s="16" t="s">
        <v>215</v>
      </c>
      <c r="B87" s="59" t="s">
        <v>216</v>
      </c>
      <c r="C87" s="60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5">
      <c r="A88" s="63" t="s">
        <v>217</v>
      </c>
      <c r="B88" s="57" t="s">
        <v>218</v>
      </c>
      <c r="C88" s="24" t="s">
        <v>219</v>
      </c>
      <c r="D88" s="18"/>
      <c r="E88" s="2"/>
      <c r="F88" s="2"/>
      <c r="G88" s="2"/>
      <c r="H88" s="42"/>
      <c r="I88" s="2"/>
      <c r="J88" s="2"/>
      <c r="K88" s="2"/>
      <c r="L88" s="42"/>
      <c r="M88" s="2"/>
      <c r="N88" s="2"/>
      <c r="O88" s="2"/>
    </row>
    <row r="89" spans="1:15" ht="23.25">
      <c r="A89" s="65"/>
      <c r="B89" s="62"/>
      <c r="C89" s="24" t="s">
        <v>220</v>
      </c>
      <c r="D89" s="18"/>
      <c r="E89" s="2"/>
      <c r="F89" s="2"/>
      <c r="G89" s="2"/>
      <c r="H89" s="42"/>
      <c r="I89" s="2"/>
      <c r="J89" s="2"/>
      <c r="K89" s="2"/>
      <c r="L89" s="42"/>
      <c r="M89" s="2"/>
      <c r="N89" s="2"/>
      <c r="O89" s="2"/>
    </row>
    <row r="90" spans="1:15">
      <c r="A90" s="64"/>
      <c r="B90" s="58"/>
      <c r="C90" s="24" t="s">
        <v>221</v>
      </c>
      <c r="D90" s="18"/>
      <c r="E90" s="2"/>
      <c r="F90" s="2"/>
      <c r="G90" s="2"/>
      <c r="H90" s="42"/>
      <c r="I90" s="2"/>
      <c r="J90" s="2"/>
      <c r="K90" s="2"/>
      <c r="L90" s="42"/>
      <c r="M90" s="2"/>
      <c r="N90" s="2"/>
      <c r="O90" s="2"/>
    </row>
    <row r="91" spans="1:15">
      <c r="A91" s="63" t="s">
        <v>222</v>
      </c>
      <c r="B91" s="57" t="s">
        <v>223</v>
      </c>
      <c r="C91" s="24" t="s">
        <v>224</v>
      </c>
      <c r="D91" s="18"/>
      <c r="E91" s="2"/>
      <c r="F91" s="2"/>
      <c r="G91" s="2"/>
      <c r="H91" s="42"/>
      <c r="I91" s="2"/>
      <c r="J91" s="2"/>
      <c r="K91" s="2"/>
      <c r="L91" s="42"/>
      <c r="M91" s="2"/>
      <c r="N91" s="2"/>
      <c r="O91" s="2"/>
    </row>
    <row r="92" spans="1:15">
      <c r="A92" s="65"/>
      <c r="B92" s="62"/>
      <c r="C92" s="24" t="s">
        <v>225</v>
      </c>
      <c r="D92" s="18"/>
      <c r="E92" s="2"/>
      <c r="F92" s="2"/>
      <c r="G92" s="2"/>
      <c r="H92" s="42"/>
      <c r="I92" s="2"/>
      <c r="J92" s="2"/>
      <c r="K92" s="2"/>
      <c r="L92" s="42"/>
      <c r="M92" s="2"/>
      <c r="N92" s="2"/>
      <c r="O92" s="2"/>
    </row>
    <row r="93" spans="1:15">
      <c r="A93" s="65"/>
      <c r="B93" s="62"/>
      <c r="C93" s="24" t="s">
        <v>226</v>
      </c>
      <c r="D93" s="18"/>
      <c r="E93" s="2"/>
      <c r="F93" s="2"/>
      <c r="G93" s="2"/>
      <c r="H93" s="42"/>
      <c r="I93" s="2"/>
      <c r="J93" s="2"/>
      <c r="K93" s="2"/>
      <c r="L93" s="42"/>
      <c r="M93" s="2"/>
      <c r="N93" s="2"/>
      <c r="O93" s="2"/>
    </row>
    <row r="94" spans="1:15">
      <c r="A94" s="65"/>
      <c r="B94" s="62"/>
      <c r="C94" s="24" t="s">
        <v>227</v>
      </c>
      <c r="D94" s="18"/>
      <c r="E94" s="2"/>
      <c r="F94" s="2"/>
      <c r="G94" s="2"/>
      <c r="H94" s="42"/>
      <c r="I94" s="2"/>
      <c r="J94" s="2"/>
      <c r="K94" s="2"/>
      <c r="L94" s="42"/>
      <c r="M94" s="2"/>
      <c r="N94" s="2"/>
      <c r="O94" s="2"/>
    </row>
    <row r="95" spans="1:15">
      <c r="A95" s="64"/>
      <c r="B95" s="58"/>
      <c r="C95" s="24" t="s">
        <v>228</v>
      </c>
      <c r="D95" s="18"/>
      <c r="E95" s="2"/>
      <c r="F95" s="40"/>
      <c r="G95" s="13" t="s">
        <v>310</v>
      </c>
      <c r="H95" s="42"/>
      <c r="I95" s="2"/>
      <c r="J95" s="2"/>
      <c r="K95" s="2"/>
      <c r="L95" s="42"/>
      <c r="M95" s="2"/>
      <c r="N95" s="2"/>
      <c r="O95" s="2"/>
    </row>
    <row r="96" spans="1:15">
      <c r="A96" s="19" t="s">
        <v>230</v>
      </c>
      <c r="B96" s="27" t="s">
        <v>231</v>
      </c>
      <c r="C96" s="24" t="s">
        <v>232</v>
      </c>
      <c r="D96" s="18"/>
      <c r="E96" s="2"/>
      <c r="F96" s="2"/>
      <c r="G96" s="2"/>
      <c r="H96" s="42"/>
      <c r="I96" s="2"/>
      <c r="J96" s="2"/>
      <c r="K96" s="2"/>
      <c r="L96" s="42"/>
      <c r="M96" s="2"/>
      <c r="N96" s="2"/>
      <c r="O96" s="2"/>
    </row>
    <row r="97" spans="1:15">
      <c r="A97" s="16" t="s">
        <v>229</v>
      </c>
      <c r="B97" s="59" t="s">
        <v>233</v>
      </c>
      <c r="C97" s="60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55" t="s">
        <v>234</v>
      </c>
      <c r="B98" s="57" t="s">
        <v>235</v>
      </c>
      <c r="C98" s="24" t="s">
        <v>236</v>
      </c>
      <c r="D98" s="2"/>
      <c r="E98" s="2"/>
      <c r="F98" s="2"/>
      <c r="G98" s="2"/>
      <c r="H98" s="42"/>
      <c r="I98" s="20"/>
      <c r="J98" s="20"/>
      <c r="K98" s="2"/>
      <c r="L98" s="42"/>
      <c r="M98" s="2"/>
      <c r="N98" s="2"/>
      <c r="O98" s="2"/>
    </row>
    <row r="99" spans="1:15">
      <c r="A99" s="56"/>
      <c r="B99" s="58"/>
      <c r="C99" s="24" t="s">
        <v>237</v>
      </c>
      <c r="D99" s="2"/>
      <c r="E99" s="2"/>
      <c r="F99" s="2"/>
      <c r="G99" s="2"/>
      <c r="H99" s="42"/>
      <c r="I99" s="20"/>
      <c r="J99" s="20"/>
      <c r="K99" s="2"/>
      <c r="L99" s="42"/>
      <c r="M99" s="2"/>
      <c r="N99" s="2"/>
      <c r="O99" s="2"/>
    </row>
    <row r="100" spans="1:15">
      <c r="A100" s="55" t="s">
        <v>238</v>
      </c>
      <c r="B100" s="57" t="s">
        <v>239</v>
      </c>
      <c r="C100" s="24" t="s">
        <v>240</v>
      </c>
      <c r="D100" s="2"/>
      <c r="E100" s="2"/>
      <c r="F100" s="2"/>
      <c r="G100" s="2"/>
      <c r="H100" s="42"/>
      <c r="I100" s="20"/>
      <c r="J100" s="20"/>
      <c r="K100" s="2"/>
      <c r="L100" s="42"/>
      <c r="M100" s="2"/>
      <c r="N100" s="2"/>
      <c r="O100" s="2"/>
    </row>
    <row r="101" spans="1:15">
      <c r="A101" s="61"/>
      <c r="B101" s="62"/>
      <c r="C101" s="24" t="s">
        <v>241</v>
      </c>
      <c r="D101" s="2"/>
      <c r="E101" s="2"/>
      <c r="F101" s="2"/>
      <c r="G101" s="2"/>
      <c r="H101" s="42"/>
      <c r="I101" s="20"/>
      <c r="J101" s="20"/>
      <c r="K101" s="2"/>
      <c r="L101" s="42"/>
      <c r="M101" s="2"/>
      <c r="N101" s="2"/>
      <c r="O101" s="2"/>
    </row>
    <row r="102" spans="1:15">
      <c r="A102" s="61"/>
      <c r="B102" s="62"/>
      <c r="C102" s="24" t="s">
        <v>242</v>
      </c>
      <c r="D102" s="2"/>
      <c r="E102" s="2"/>
      <c r="F102" s="2"/>
      <c r="G102" s="2"/>
      <c r="H102" s="42"/>
      <c r="I102" s="20"/>
      <c r="J102" s="20"/>
      <c r="K102" s="2"/>
      <c r="L102" s="42"/>
      <c r="M102" s="2"/>
      <c r="N102" s="2"/>
      <c r="O102" s="2"/>
    </row>
    <row r="103" spans="1:15">
      <c r="A103" s="56"/>
      <c r="B103" s="58"/>
      <c r="C103" s="24" t="s">
        <v>243</v>
      </c>
      <c r="D103" s="2"/>
      <c r="E103" s="2"/>
      <c r="F103" s="2"/>
      <c r="G103" s="2"/>
      <c r="H103" s="42"/>
      <c r="I103" s="2"/>
      <c r="J103" s="2"/>
      <c r="K103" s="20"/>
      <c r="L103" s="42"/>
      <c r="M103" s="20"/>
      <c r="N103" s="2"/>
      <c r="O103" s="2"/>
    </row>
    <row r="104" spans="1:15">
      <c r="A104" s="55" t="s">
        <v>244</v>
      </c>
      <c r="B104" s="57" t="s">
        <v>245</v>
      </c>
      <c r="C104" s="24" t="s">
        <v>246</v>
      </c>
      <c r="D104" s="2"/>
      <c r="E104" s="2"/>
      <c r="F104" s="2"/>
      <c r="G104" s="2"/>
      <c r="H104" s="42"/>
      <c r="I104" s="2"/>
      <c r="J104" s="2"/>
      <c r="K104" s="20"/>
      <c r="L104" s="42"/>
      <c r="M104" s="20"/>
      <c r="N104" s="2"/>
      <c r="O104" s="2"/>
    </row>
    <row r="105" spans="1:15">
      <c r="A105" s="61"/>
      <c r="B105" s="62"/>
      <c r="C105" s="24" t="s">
        <v>247</v>
      </c>
      <c r="D105" s="2"/>
      <c r="E105" s="2"/>
      <c r="F105" s="2"/>
      <c r="G105" s="2"/>
      <c r="H105" s="42"/>
      <c r="I105" s="2"/>
      <c r="J105" s="2"/>
      <c r="K105" s="20"/>
      <c r="L105" s="42"/>
      <c r="M105" s="20"/>
      <c r="N105" s="2"/>
      <c r="O105" s="2"/>
    </row>
    <row r="106" spans="1:15">
      <c r="A106" s="56"/>
      <c r="B106" s="58"/>
      <c r="C106" s="24" t="s">
        <v>248</v>
      </c>
      <c r="D106" s="2"/>
      <c r="E106" s="2"/>
      <c r="F106" s="2"/>
      <c r="G106" s="2"/>
      <c r="H106" s="42"/>
      <c r="I106" s="2"/>
      <c r="J106" s="2"/>
      <c r="K106" s="20"/>
      <c r="L106" s="42"/>
      <c r="M106" s="20"/>
      <c r="N106" s="2"/>
      <c r="O106" s="2"/>
    </row>
    <row r="107" spans="1:15">
      <c r="A107" s="16" t="s">
        <v>250</v>
      </c>
      <c r="B107" s="59" t="s">
        <v>249</v>
      </c>
      <c r="C107" s="60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2"/>
      <c r="G108" s="2"/>
      <c r="H108" s="42"/>
      <c r="I108" s="2"/>
      <c r="J108" s="2"/>
      <c r="K108" s="2"/>
      <c r="L108" s="42"/>
      <c r="M108" s="2"/>
      <c r="N108" s="2"/>
      <c r="O108" s="2"/>
    </row>
    <row r="109" spans="1:15">
      <c r="A109" s="61"/>
      <c r="B109" s="62"/>
      <c r="C109" s="24" t="s">
        <v>254</v>
      </c>
      <c r="D109" s="2"/>
      <c r="E109" s="2"/>
      <c r="F109" s="20"/>
      <c r="G109" s="20"/>
      <c r="H109" s="42"/>
      <c r="I109" s="2"/>
      <c r="J109" s="2"/>
      <c r="K109" s="2"/>
      <c r="L109" s="42"/>
      <c r="M109" s="2"/>
      <c r="N109" s="2"/>
      <c r="O109" s="2"/>
    </row>
    <row r="110" spans="1:15">
      <c r="A110" s="61"/>
      <c r="B110" s="62"/>
      <c r="C110" s="24" t="s">
        <v>255</v>
      </c>
      <c r="D110" s="2"/>
      <c r="E110" s="2"/>
      <c r="F110" s="20"/>
      <c r="G110" s="20"/>
      <c r="H110" s="42"/>
      <c r="I110" s="2"/>
      <c r="J110" s="2"/>
      <c r="K110" s="2"/>
      <c r="L110" s="42"/>
      <c r="M110" s="2"/>
      <c r="N110" s="2"/>
      <c r="O110" s="2"/>
    </row>
    <row r="111" spans="1:15">
      <c r="A111" s="56"/>
      <c r="B111" s="58"/>
      <c r="C111" s="24" t="s">
        <v>256</v>
      </c>
      <c r="D111" s="2"/>
      <c r="E111" s="2"/>
      <c r="F111" s="20"/>
      <c r="G111" s="20"/>
      <c r="H111" s="42"/>
      <c r="I111" s="2"/>
      <c r="J111" s="2"/>
      <c r="K111" s="2"/>
      <c r="L111" s="42"/>
      <c r="M111" s="2"/>
      <c r="N111" s="2"/>
      <c r="O111" s="2"/>
    </row>
    <row r="112" spans="1:15">
      <c r="A112" s="55" t="s">
        <v>258</v>
      </c>
      <c r="B112" s="57" t="s">
        <v>257</v>
      </c>
      <c r="C112" s="24" t="s">
        <v>259</v>
      </c>
      <c r="D112" s="2"/>
      <c r="E112" s="2"/>
      <c r="F112" s="2"/>
      <c r="G112" s="2"/>
      <c r="H112" s="42"/>
      <c r="I112" s="15" t="s">
        <v>258</v>
      </c>
      <c r="J112" s="2"/>
      <c r="K112" s="2"/>
      <c r="L112" s="42"/>
      <c r="M112" s="2"/>
      <c r="N112" s="2"/>
      <c r="O112" s="2"/>
    </row>
    <row r="113" spans="1:15">
      <c r="A113" s="61"/>
      <c r="B113" s="62"/>
      <c r="C113" s="24" t="s">
        <v>260</v>
      </c>
      <c r="D113" s="2"/>
      <c r="E113" s="2"/>
      <c r="F113" s="2"/>
      <c r="G113" s="2"/>
      <c r="H113" s="42"/>
      <c r="I113" s="15" t="s">
        <v>258</v>
      </c>
      <c r="J113" s="2"/>
      <c r="K113" s="2"/>
      <c r="L113" s="42"/>
      <c r="M113" s="2"/>
      <c r="N113" s="2"/>
      <c r="O113" s="2"/>
    </row>
    <row r="114" spans="1:15" ht="23.25">
      <c r="A114" s="56"/>
      <c r="B114" s="58"/>
      <c r="C114" s="24" t="s">
        <v>261</v>
      </c>
      <c r="D114" s="2"/>
      <c r="E114" s="2"/>
      <c r="F114" s="20"/>
      <c r="G114" s="20"/>
      <c r="H114" s="42"/>
      <c r="I114" s="2"/>
      <c r="J114" s="2"/>
      <c r="K114" s="2"/>
      <c r="L114" s="42"/>
      <c r="M114" s="2"/>
      <c r="N114" s="2"/>
      <c r="O114" s="2"/>
    </row>
    <row r="115" spans="1:15">
      <c r="A115" s="55" t="s">
        <v>262</v>
      </c>
      <c r="B115" s="57" t="s">
        <v>263</v>
      </c>
      <c r="C115" s="24" t="s">
        <v>264</v>
      </c>
      <c r="D115" s="2"/>
      <c r="E115" s="2"/>
      <c r="F115" s="20"/>
      <c r="G115" s="20"/>
      <c r="H115" s="42"/>
      <c r="I115" s="2"/>
      <c r="J115" s="2"/>
      <c r="K115" s="2"/>
      <c r="L115" s="42"/>
      <c r="M115" s="2"/>
      <c r="N115" s="2"/>
      <c r="O115" s="2"/>
    </row>
    <row r="116" spans="1:15">
      <c r="A116" s="56"/>
      <c r="B116" s="58"/>
      <c r="C116" s="24" t="s">
        <v>265</v>
      </c>
      <c r="D116" s="2"/>
      <c r="E116" s="2"/>
      <c r="F116" s="2"/>
      <c r="G116" s="2"/>
      <c r="H116" s="42"/>
      <c r="I116" s="2"/>
      <c r="J116" s="2"/>
      <c r="K116" s="20"/>
      <c r="L116" s="42"/>
      <c r="M116" s="20"/>
      <c r="N116" s="2"/>
      <c r="O116" s="2"/>
    </row>
    <row r="117" spans="1:15">
      <c r="A117" s="16" t="s">
        <v>267</v>
      </c>
      <c r="B117" s="59" t="s">
        <v>266</v>
      </c>
      <c r="C117" s="60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>
      <c r="A118" s="55" t="s">
        <v>268</v>
      </c>
      <c r="B118" s="57" t="s">
        <v>269</v>
      </c>
      <c r="C118" s="24" t="s">
        <v>270</v>
      </c>
      <c r="D118" s="2"/>
      <c r="E118" s="2"/>
      <c r="F118" s="2"/>
      <c r="G118" s="2"/>
      <c r="H118" s="42"/>
      <c r="I118" s="2"/>
      <c r="J118" s="2"/>
      <c r="K118" s="2"/>
      <c r="L118" s="42"/>
      <c r="M118" s="2"/>
      <c r="N118" s="2"/>
      <c r="O118" s="18"/>
    </row>
    <row r="119" spans="1:15" ht="23.25">
      <c r="A119" s="61"/>
      <c r="B119" s="62"/>
      <c r="C119" s="24" t="s">
        <v>271</v>
      </c>
      <c r="D119" s="2"/>
      <c r="E119" s="2"/>
      <c r="F119" s="2"/>
      <c r="G119" s="2"/>
      <c r="H119" s="42"/>
      <c r="I119" s="2"/>
      <c r="J119" s="2"/>
      <c r="K119" s="2"/>
      <c r="L119" s="42"/>
      <c r="M119" s="2"/>
      <c r="N119" s="2"/>
      <c r="O119" s="18"/>
    </row>
    <row r="120" spans="1:15" ht="23.25">
      <c r="A120" s="56"/>
      <c r="B120" s="58"/>
      <c r="C120" s="24" t="s">
        <v>272</v>
      </c>
      <c r="D120" s="2"/>
      <c r="E120" s="2"/>
      <c r="F120" s="2"/>
      <c r="G120" s="2"/>
      <c r="H120" s="42"/>
      <c r="I120" s="2"/>
      <c r="J120" s="2"/>
      <c r="K120" s="2"/>
      <c r="L120" s="42"/>
      <c r="M120" s="2"/>
      <c r="N120" s="2"/>
      <c r="O120" s="18"/>
    </row>
    <row r="121" spans="1:15">
      <c r="A121" s="55" t="s">
        <v>273</v>
      </c>
      <c r="B121" s="57" t="s">
        <v>274</v>
      </c>
      <c r="C121" s="24" t="s">
        <v>275</v>
      </c>
      <c r="D121" s="2"/>
      <c r="E121" s="2"/>
      <c r="F121" s="2"/>
      <c r="G121" s="2"/>
      <c r="H121" s="42"/>
      <c r="I121" s="2"/>
      <c r="J121" s="2"/>
      <c r="K121" s="2"/>
      <c r="L121" s="42"/>
      <c r="M121" s="2"/>
      <c r="N121" s="2"/>
      <c r="O121" s="18"/>
    </row>
    <row r="122" spans="1:15">
      <c r="A122" s="56"/>
      <c r="B122" s="58"/>
      <c r="C122" s="24" t="s">
        <v>276</v>
      </c>
      <c r="D122" s="2"/>
      <c r="E122" s="2"/>
      <c r="F122" s="2"/>
      <c r="G122" s="2"/>
      <c r="H122" s="42"/>
      <c r="I122" s="2"/>
      <c r="J122" s="2"/>
      <c r="K122" s="2"/>
      <c r="L122" s="42"/>
      <c r="M122" s="2"/>
      <c r="N122" s="2"/>
      <c r="O122" s="18"/>
    </row>
    <row r="123" spans="1:15">
      <c r="A123" s="16" t="s">
        <v>278</v>
      </c>
      <c r="B123" s="59" t="s">
        <v>277</v>
      </c>
      <c r="C123" s="60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>
      <c r="A124" s="55" t="s">
        <v>279</v>
      </c>
      <c r="B124" s="57" t="s">
        <v>280</v>
      </c>
      <c r="C124" s="24" t="s">
        <v>281</v>
      </c>
      <c r="D124" s="2"/>
      <c r="E124" s="2"/>
      <c r="F124" s="2"/>
      <c r="G124" s="2"/>
      <c r="H124" s="42"/>
      <c r="I124" s="2"/>
      <c r="J124" s="2"/>
      <c r="K124" s="2"/>
      <c r="L124" s="42"/>
      <c r="M124" s="2"/>
      <c r="N124" s="2"/>
      <c r="O124" s="18"/>
    </row>
    <row r="125" spans="1:15">
      <c r="A125" s="56"/>
      <c r="B125" s="58"/>
      <c r="C125" s="24" t="s">
        <v>282</v>
      </c>
      <c r="D125" s="2"/>
      <c r="E125" s="2"/>
      <c r="F125" s="2"/>
      <c r="G125" s="2"/>
      <c r="H125" s="42"/>
      <c r="I125" s="2"/>
      <c r="J125" s="2"/>
      <c r="K125" s="2"/>
      <c r="L125" s="42"/>
      <c r="M125" s="2"/>
      <c r="N125" s="2"/>
      <c r="O125" s="18"/>
    </row>
    <row r="126" spans="1:15" ht="23.25">
      <c r="A126" s="19" t="s">
        <v>283</v>
      </c>
      <c r="B126" s="23" t="s">
        <v>289</v>
      </c>
      <c r="C126" s="24" t="s">
        <v>284</v>
      </c>
      <c r="D126" s="2"/>
      <c r="E126" s="2"/>
      <c r="F126" s="2"/>
      <c r="G126" s="2"/>
      <c r="H126" s="42"/>
      <c r="I126" s="2"/>
      <c r="J126" s="2"/>
      <c r="K126" s="2"/>
      <c r="L126" s="42"/>
      <c r="M126" s="2"/>
      <c r="N126" s="2"/>
      <c r="O126" s="18"/>
    </row>
    <row r="127" spans="1:15">
      <c r="A127" s="55" t="s">
        <v>286</v>
      </c>
      <c r="B127" s="57" t="s">
        <v>285</v>
      </c>
      <c r="C127" s="24" t="s">
        <v>287</v>
      </c>
      <c r="D127" s="2"/>
      <c r="E127" s="2"/>
      <c r="F127" s="2"/>
      <c r="G127" s="2"/>
      <c r="H127" s="42"/>
      <c r="I127" s="2"/>
      <c r="J127" s="2"/>
      <c r="K127" s="2"/>
      <c r="L127" s="42"/>
      <c r="M127" s="2"/>
      <c r="N127" s="2"/>
      <c r="O127" s="18"/>
    </row>
    <row r="128" spans="1:15">
      <c r="A128" s="56"/>
      <c r="B128" s="58"/>
      <c r="C128" s="24" t="s">
        <v>288</v>
      </c>
      <c r="D128" s="2"/>
      <c r="E128" s="2"/>
      <c r="F128" s="2"/>
      <c r="G128" s="2"/>
      <c r="H128" s="42"/>
      <c r="I128" s="2"/>
      <c r="J128" s="2"/>
      <c r="K128" s="2"/>
      <c r="L128" s="42"/>
      <c r="M128" s="2"/>
      <c r="N128" s="2"/>
      <c r="O128" s="18"/>
    </row>
    <row r="130" spans="2:15">
      <c r="C130" s="28" t="s">
        <v>297</v>
      </c>
      <c r="D130" s="2"/>
      <c r="E130" s="2"/>
      <c r="F130" s="13" t="s">
        <v>310</v>
      </c>
      <c r="G130" s="2"/>
      <c r="H130" s="40"/>
      <c r="I130" s="2"/>
      <c r="J130" s="2"/>
      <c r="K130" s="2"/>
      <c r="L130" s="40"/>
      <c r="M130" s="2"/>
      <c r="N130" s="2"/>
      <c r="O130" s="2"/>
    </row>
    <row r="131" spans="2:15">
      <c r="C131" s="28" t="s">
        <v>298</v>
      </c>
      <c r="D131" s="2"/>
      <c r="E131" s="2"/>
      <c r="F131" s="2"/>
      <c r="G131" s="2"/>
      <c r="H131" s="40"/>
      <c r="I131" s="13" t="s">
        <v>313</v>
      </c>
      <c r="J131" s="13" t="s">
        <v>315</v>
      </c>
      <c r="K131" s="13" t="s">
        <v>316</v>
      </c>
      <c r="L131" s="40"/>
      <c r="M131" s="13" t="s">
        <v>317</v>
      </c>
      <c r="N131" s="13" t="s">
        <v>318</v>
      </c>
      <c r="O131" s="2"/>
    </row>
    <row r="133" spans="2:15">
      <c r="C133" s="28" t="s">
        <v>299</v>
      </c>
      <c r="D133" s="2"/>
      <c r="E133" s="2"/>
      <c r="F133" s="2"/>
      <c r="G133" s="2"/>
      <c r="H133" s="40"/>
      <c r="I133" s="21" t="s">
        <v>320</v>
      </c>
      <c r="J133" s="2"/>
      <c r="K133" s="2"/>
      <c r="L133" s="40"/>
      <c r="M133" s="2"/>
      <c r="N133" s="2"/>
      <c r="O133" s="2"/>
    </row>
    <row r="134" spans="2:15">
      <c r="C134" s="28" t="s">
        <v>300</v>
      </c>
      <c r="D134" s="2"/>
      <c r="E134" s="2"/>
      <c r="F134" s="2"/>
      <c r="G134" s="2"/>
      <c r="H134" s="40"/>
      <c r="I134" s="2"/>
      <c r="J134" s="21" t="s">
        <v>319</v>
      </c>
      <c r="K134" s="2"/>
      <c r="L134" s="40"/>
      <c r="M134" s="2"/>
      <c r="N134" s="2"/>
      <c r="O134" s="2"/>
    </row>
    <row r="135" spans="2:15">
      <c r="C135" s="28" t="s">
        <v>324</v>
      </c>
      <c r="D135" s="2"/>
      <c r="E135" s="2"/>
      <c r="F135" s="2"/>
      <c r="G135" s="2"/>
      <c r="H135" s="40"/>
      <c r="I135" s="2"/>
      <c r="J135" s="2"/>
      <c r="K135" s="21" t="s">
        <v>325</v>
      </c>
      <c r="L135" s="40"/>
      <c r="M135" s="2"/>
      <c r="N135" s="2"/>
      <c r="O135" s="2"/>
    </row>
    <row r="137" spans="2:15">
      <c r="B137" s="29" t="s">
        <v>301</v>
      </c>
      <c r="C137" s="30" t="s">
        <v>302</v>
      </c>
    </row>
    <row r="138" spans="2:15">
      <c r="C138" s="31" t="s">
        <v>303</v>
      </c>
    </row>
    <row r="139" spans="2:15">
      <c r="C139" s="32" t="s">
        <v>304</v>
      </c>
    </row>
    <row r="140" spans="2:15">
      <c r="C140" s="33" t="s">
        <v>305</v>
      </c>
    </row>
    <row r="141" spans="2:15">
      <c r="C141" s="51" t="s">
        <v>321</v>
      </c>
    </row>
    <row r="142" spans="2:15">
      <c r="C142" s="45" t="s">
        <v>308</v>
      </c>
    </row>
  </sheetData>
  <mergeCells count="55">
    <mergeCell ref="A124:A125"/>
    <mergeCell ref="B124:B125"/>
    <mergeCell ref="A127:A128"/>
    <mergeCell ref="B127:B128"/>
    <mergeCell ref="B117:C117"/>
    <mergeCell ref="A118:A120"/>
    <mergeCell ref="B118:B120"/>
    <mergeCell ref="A121:A122"/>
    <mergeCell ref="B121:B122"/>
    <mergeCell ref="B123:C123"/>
    <mergeCell ref="A115:A116"/>
    <mergeCell ref="B115:B116"/>
    <mergeCell ref="B97:C97"/>
    <mergeCell ref="A98:A99"/>
    <mergeCell ref="B98:B99"/>
    <mergeCell ref="A100:A103"/>
    <mergeCell ref="B100:B103"/>
    <mergeCell ref="A104:A106"/>
    <mergeCell ref="B104:B106"/>
    <mergeCell ref="B107:C107"/>
    <mergeCell ref="A108:A111"/>
    <mergeCell ref="B108:B111"/>
    <mergeCell ref="A112:A114"/>
    <mergeCell ref="B112:B114"/>
    <mergeCell ref="A91:A95"/>
    <mergeCell ref="B91:B95"/>
    <mergeCell ref="B72:C72"/>
    <mergeCell ref="B77:C77"/>
    <mergeCell ref="A78:A79"/>
    <mergeCell ref="B78:B79"/>
    <mergeCell ref="A80:A83"/>
    <mergeCell ref="B80:B83"/>
    <mergeCell ref="A84:A86"/>
    <mergeCell ref="B84:B86"/>
    <mergeCell ref="B87:C87"/>
    <mergeCell ref="A88:A90"/>
    <mergeCell ref="B88:B90"/>
    <mergeCell ref="B62:C62"/>
    <mergeCell ref="B22:C22"/>
    <mergeCell ref="B23:C23"/>
    <mergeCell ref="B28:C28"/>
    <mergeCell ref="B33:C33"/>
    <mergeCell ref="B37:C37"/>
    <mergeCell ref="B42:C42"/>
    <mergeCell ref="B43:C43"/>
    <mergeCell ref="B47:C47"/>
    <mergeCell ref="B52:C52"/>
    <mergeCell ref="B58:C58"/>
    <mergeCell ref="B61:C61"/>
    <mergeCell ref="B17:C17"/>
    <mergeCell ref="A1:C2"/>
    <mergeCell ref="E1:N1"/>
    <mergeCell ref="B4:C4"/>
    <mergeCell ref="B5:C5"/>
    <mergeCell ref="B11:C11"/>
  </mergeCells>
  <pageMargins left="0.12" right="0.12" top="0.24" bottom="0.18" header="0.18" footer="0.13"/>
  <pageSetup paperSize="9" scale="6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O142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H57" sqref="H57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6.42578125" style="1" bestFit="1" customWidth="1"/>
    <col min="7" max="7" width="7" style="1" bestFit="1" customWidth="1"/>
    <col min="8" max="8" width="7.42578125" style="41" bestFit="1" customWidth="1"/>
    <col min="9" max="9" width="7.42578125" style="1" bestFit="1" customWidth="1"/>
    <col min="10" max="10" width="7.28515625" style="1" customWidth="1"/>
    <col min="11" max="11" width="8.42578125" style="1" bestFit="1" customWidth="1"/>
    <col min="12" max="12" width="7.42578125" style="41" bestFit="1" customWidth="1"/>
    <col min="13" max="13" width="7" style="1" bestFit="1" customWidth="1"/>
    <col min="14" max="14" width="7.140625" style="1" bestFit="1" customWidth="1"/>
    <col min="15" max="15" width="9.85546875" style="1" bestFit="1" customWidth="1"/>
    <col min="16" max="19" width="7.85546875" style="1" customWidth="1"/>
    <col min="20" max="16384" width="11.42578125" style="1"/>
  </cols>
  <sheetData>
    <row r="1" spans="1:15">
      <c r="A1" s="99" t="s">
        <v>309</v>
      </c>
      <c r="B1" s="99"/>
      <c r="C1" s="99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46" t="s">
        <v>292</v>
      </c>
    </row>
    <row r="2" spans="1:15" ht="15" customHeight="1">
      <c r="A2" s="100"/>
      <c r="B2" s="100"/>
      <c r="C2" s="100"/>
      <c r="D2" s="43" t="s">
        <v>293</v>
      </c>
      <c r="E2" s="5">
        <v>41518</v>
      </c>
      <c r="F2" s="5">
        <v>41548</v>
      </c>
      <c r="G2" s="5">
        <v>41579</v>
      </c>
      <c r="H2" s="38">
        <v>41609</v>
      </c>
      <c r="I2" s="38">
        <v>41640</v>
      </c>
      <c r="J2" s="38">
        <v>41671</v>
      </c>
      <c r="K2" s="38">
        <v>41699</v>
      </c>
      <c r="L2" s="38">
        <v>41730</v>
      </c>
      <c r="M2" s="38">
        <v>41760</v>
      </c>
      <c r="N2" s="38">
        <v>41791</v>
      </c>
      <c r="O2" s="40" t="s">
        <v>294</v>
      </c>
    </row>
    <row r="3" spans="1:15">
      <c r="A3" s="48"/>
      <c r="B3" s="22"/>
      <c r="C3" s="22"/>
      <c r="D3" s="44"/>
      <c r="E3" s="7"/>
      <c r="F3" s="7"/>
      <c r="G3" s="7"/>
      <c r="H3" s="39" t="s">
        <v>296</v>
      </c>
      <c r="I3" s="39"/>
      <c r="J3" s="39"/>
      <c r="K3" s="39"/>
      <c r="L3" s="39" t="s">
        <v>295</v>
      </c>
      <c r="M3" s="39"/>
      <c r="N3" s="39"/>
      <c r="O3" s="40"/>
    </row>
    <row r="4" spans="1:15">
      <c r="A4" s="8" t="s">
        <v>0</v>
      </c>
      <c r="B4" s="75" t="s">
        <v>1</v>
      </c>
      <c r="C4" s="7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>
      <c r="A5" s="10" t="s">
        <v>2</v>
      </c>
      <c r="B5" s="68" t="s">
        <v>3</v>
      </c>
      <c r="C5" s="69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23.25">
      <c r="A6" s="12" t="s">
        <v>4</v>
      </c>
      <c r="B6" s="23" t="s">
        <v>5</v>
      </c>
      <c r="C6" s="24" t="s">
        <v>6</v>
      </c>
      <c r="D6" s="18"/>
      <c r="E6" s="2"/>
      <c r="F6" s="40"/>
      <c r="G6" s="13" t="s">
        <v>310</v>
      </c>
      <c r="H6" s="42"/>
      <c r="I6" s="2"/>
      <c r="J6" s="2"/>
      <c r="K6" s="2"/>
      <c r="L6" s="42"/>
      <c r="M6" s="2"/>
      <c r="N6" s="2"/>
      <c r="O6" s="2"/>
    </row>
    <row r="7" spans="1:15" ht="23.25">
      <c r="A7" s="12" t="s">
        <v>7</v>
      </c>
      <c r="B7" s="23" t="s">
        <v>8</v>
      </c>
      <c r="C7" s="24" t="s">
        <v>9</v>
      </c>
      <c r="D7" s="18"/>
      <c r="E7" s="2"/>
      <c r="F7" s="40"/>
      <c r="G7" s="13" t="s">
        <v>310</v>
      </c>
      <c r="H7" s="42"/>
      <c r="I7" s="13" t="s">
        <v>313</v>
      </c>
      <c r="J7" s="13" t="s">
        <v>315</v>
      </c>
      <c r="K7" s="13" t="s">
        <v>316</v>
      </c>
      <c r="L7" s="42"/>
      <c r="M7" s="13" t="s">
        <v>317</v>
      </c>
      <c r="N7" s="13" t="s">
        <v>318</v>
      </c>
      <c r="O7" s="2"/>
    </row>
    <row r="8" spans="1:15" ht="23.25">
      <c r="A8" s="12" t="s">
        <v>10</v>
      </c>
      <c r="B8" s="23" t="s">
        <v>11</v>
      </c>
      <c r="C8" s="24" t="s">
        <v>12</v>
      </c>
      <c r="D8" s="18"/>
      <c r="E8" s="2"/>
      <c r="F8" s="15">
        <v>113</v>
      </c>
      <c r="G8" s="40"/>
      <c r="H8" s="42"/>
      <c r="I8" s="2"/>
      <c r="J8" s="2"/>
      <c r="K8" s="2"/>
      <c r="L8" s="42"/>
      <c r="M8" s="2"/>
      <c r="N8" s="2"/>
      <c r="O8" s="2"/>
    </row>
    <row r="9" spans="1:15" ht="23.25">
      <c r="A9" s="12" t="s">
        <v>13</v>
      </c>
      <c r="B9" s="23" t="s">
        <v>14</v>
      </c>
      <c r="C9" s="24" t="s">
        <v>15</v>
      </c>
      <c r="D9" s="2"/>
      <c r="E9" s="40"/>
      <c r="F9" s="15">
        <v>114</v>
      </c>
      <c r="G9" s="2"/>
      <c r="H9" s="42">
        <v>1</v>
      </c>
      <c r="I9" s="2"/>
      <c r="J9" s="13" t="s">
        <v>315</v>
      </c>
      <c r="K9" s="2"/>
      <c r="L9" s="42"/>
      <c r="M9" s="2"/>
      <c r="N9" s="2"/>
      <c r="O9" s="2"/>
    </row>
    <row r="10" spans="1:15" ht="23.25">
      <c r="A10" s="12" t="s">
        <v>16</v>
      </c>
      <c r="B10" s="23" t="s">
        <v>17</v>
      </c>
      <c r="C10" s="24" t="s">
        <v>18</v>
      </c>
      <c r="D10" s="18"/>
      <c r="E10" s="2"/>
      <c r="F10" s="2"/>
      <c r="G10" s="2"/>
      <c r="H10" s="42"/>
      <c r="J10" s="15">
        <v>115</v>
      </c>
      <c r="K10" s="2"/>
      <c r="L10" s="42"/>
      <c r="M10" s="13" t="s">
        <v>317</v>
      </c>
      <c r="N10" s="2"/>
      <c r="O10" s="2"/>
    </row>
    <row r="11" spans="1:15">
      <c r="A11" s="10" t="s">
        <v>19</v>
      </c>
      <c r="B11" s="68" t="s">
        <v>20</v>
      </c>
      <c r="C11" s="6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23.25">
      <c r="A12" s="12" t="s">
        <v>21</v>
      </c>
      <c r="B12" s="23" t="s">
        <v>22</v>
      </c>
      <c r="C12" s="24" t="s">
        <v>23</v>
      </c>
      <c r="D12" s="18"/>
      <c r="E12" s="2"/>
      <c r="F12" s="2"/>
      <c r="G12" s="15">
        <v>121</v>
      </c>
      <c r="H12" s="42">
        <v>1</v>
      </c>
      <c r="I12" s="40"/>
      <c r="J12" s="2"/>
      <c r="K12" s="2"/>
      <c r="L12" s="42"/>
      <c r="M12" s="2"/>
      <c r="N12" s="2"/>
      <c r="O12" s="2"/>
    </row>
    <row r="13" spans="1:15" ht="23.25">
      <c r="A13" s="12" t="s">
        <v>24</v>
      </c>
      <c r="B13" s="23" t="s">
        <v>25</v>
      </c>
      <c r="C13" s="24" t="s">
        <v>26</v>
      </c>
      <c r="D13" s="18"/>
      <c r="E13" s="2"/>
      <c r="F13" s="2"/>
      <c r="G13" s="2"/>
      <c r="H13" s="42">
        <v>1</v>
      </c>
      <c r="I13" s="40"/>
      <c r="J13" s="13" t="s">
        <v>315</v>
      </c>
      <c r="K13" s="2"/>
      <c r="L13" s="42"/>
      <c r="M13" s="2"/>
      <c r="N13" s="2"/>
      <c r="O13" s="37">
        <v>122</v>
      </c>
    </row>
    <row r="14" spans="1:15">
      <c r="A14" s="12" t="s">
        <v>27</v>
      </c>
      <c r="B14" s="23" t="s">
        <v>28</v>
      </c>
      <c r="C14" s="24" t="s">
        <v>29</v>
      </c>
      <c r="D14" s="18"/>
      <c r="E14" s="2"/>
      <c r="F14" s="2"/>
      <c r="G14" s="2"/>
      <c r="H14" s="42"/>
      <c r="I14" s="2"/>
      <c r="J14" s="2"/>
      <c r="K14" s="2"/>
      <c r="L14" s="42"/>
      <c r="M14" s="2"/>
      <c r="N14" s="2"/>
      <c r="O14" s="2"/>
    </row>
    <row r="15" spans="1:15" ht="23.25">
      <c r="A15" s="12" t="s">
        <v>30</v>
      </c>
      <c r="B15" s="23" t="s">
        <v>31</v>
      </c>
      <c r="C15" s="24" t="s">
        <v>32</v>
      </c>
      <c r="D15" s="18"/>
      <c r="E15" s="2"/>
      <c r="F15" s="2"/>
      <c r="G15" s="2"/>
      <c r="H15" s="42"/>
      <c r="I15" s="15">
        <v>124</v>
      </c>
      <c r="J15" s="13" t="s">
        <v>315</v>
      </c>
      <c r="K15" s="2"/>
      <c r="L15" s="42"/>
      <c r="M15" s="2"/>
      <c r="N15" s="2"/>
      <c r="O15" s="2"/>
    </row>
    <row r="16" spans="1:15">
      <c r="A16" s="12" t="s">
        <v>33</v>
      </c>
      <c r="B16" s="23" t="s">
        <v>34</v>
      </c>
      <c r="C16" s="24" t="s">
        <v>35</v>
      </c>
      <c r="D16" s="18"/>
      <c r="E16" s="2"/>
      <c r="F16" s="2"/>
      <c r="G16" s="2"/>
      <c r="H16" s="42"/>
      <c r="I16" s="2"/>
      <c r="J16" s="2"/>
      <c r="K16" s="15">
        <v>125</v>
      </c>
      <c r="L16" s="42"/>
      <c r="N16" s="2"/>
      <c r="O16" s="2"/>
    </row>
    <row r="17" spans="1:15">
      <c r="A17" s="10" t="s">
        <v>36</v>
      </c>
      <c r="B17" s="68" t="s">
        <v>37</v>
      </c>
      <c r="C17" s="6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23.25">
      <c r="A18" s="12" t="s">
        <v>38</v>
      </c>
      <c r="B18" s="23" t="s">
        <v>39</v>
      </c>
      <c r="C18" s="24" t="s">
        <v>40</v>
      </c>
      <c r="D18" s="2"/>
      <c r="E18" s="2"/>
      <c r="F18" s="2"/>
      <c r="G18" s="2"/>
      <c r="H18" s="42"/>
      <c r="I18" s="2"/>
      <c r="J18" s="2"/>
      <c r="K18" s="2"/>
      <c r="L18" s="42"/>
      <c r="M18" s="15">
        <v>131</v>
      </c>
      <c r="N18" s="15">
        <v>131</v>
      </c>
      <c r="O18" s="37"/>
    </row>
    <row r="19" spans="1:15" ht="23.25">
      <c r="A19" s="12" t="s">
        <v>41</v>
      </c>
      <c r="B19" s="23" t="s">
        <v>42</v>
      </c>
      <c r="C19" s="24" t="s">
        <v>43</v>
      </c>
      <c r="D19" s="2"/>
      <c r="E19" s="2"/>
      <c r="F19" s="2"/>
      <c r="G19" s="2"/>
      <c r="H19" s="42"/>
      <c r="I19" s="2"/>
      <c r="J19" s="2"/>
      <c r="K19" s="2"/>
      <c r="L19" s="42"/>
      <c r="M19" s="2"/>
      <c r="N19" s="2"/>
      <c r="O19" s="37"/>
    </row>
    <row r="20" spans="1:15" ht="23.25">
      <c r="A20" s="12" t="s">
        <v>44</v>
      </c>
      <c r="B20" s="23" t="s">
        <v>45</v>
      </c>
      <c r="C20" s="24" t="s">
        <v>46</v>
      </c>
      <c r="D20" s="18"/>
      <c r="E20" s="2"/>
      <c r="F20" s="2"/>
      <c r="G20" s="2"/>
      <c r="H20" s="42"/>
      <c r="I20" s="2"/>
      <c r="J20" s="2"/>
      <c r="K20" s="2"/>
      <c r="L20" s="42"/>
      <c r="M20" s="2"/>
      <c r="N20" s="2"/>
      <c r="O20" s="2"/>
    </row>
    <row r="21" spans="1:15" ht="23.25">
      <c r="A21" s="12" t="s">
        <v>47</v>
      </c>
      <c r="B21" s="23" t="s">
        <v>48</v>
      </c>
      <c r="C21" s="24" t="s">
        <v>49</v>
      </c>
      <c r="D21" s="2"/>
      <c r="E21" s="2"/>
      <c r="F21" s="2"/>
      <c r="G21" s="2"/>
      <c r="H21" s="42"/>
      <c r="I21" s="2"/>
      <c r="J21" s="2"/>
      <c r="K21" s="2"/>
      <c r="L21" s="42"/>
      <c r="M21" s="2"/>
      <c r="N21" s="2"/>
      <c r="O21" s="2"/>
    </row>
    <row r="22" spans="1:15">
      <c r="A22" s="14" t="s">
        <v>50</v>
      </c>
      <c r="B22" s="70" t="s">
        <v>51</v>
      </c>
      <c r="C22" s="7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>
      <c r="A23" s="10" t="s">
        <v>52</v>
      </c>
      <c r="B23" s="68" t="s">
        <v>53</v>
      </c>
      <c r="C23" s="6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23.25">
      <c r="A24" s="12" t="s">
        <v>54</v>
      </c>
      <c r="B24" s="23" t="s">
        <v>55</v>
      </c>
      <c r="C24" s="24" t="s">
        <v>56</v>
      </c>
      <c r="D24" s="2"/>
      <c r="E24" s="2"/>
      <c r="F24" s="2"/>
      <c r="G24" s="2"/>
      <c r="H24" s="42">
        <v>2</v>
      </c>
      <c r="I24" s="2"/>
      <c r="J24" s="15">
        <v>211</v>
      </c>
      <c r="K24" s="2"/>
      <c r="L24" s="42"/>
      <c r="M24" s="2"/>
      <c r="N24" s="2"/>
      <c r="O24" s="2"/>
    </row>
    <row r="25" spans="1:15">
      <c r="A25" s="12" t="s">
        <v>57</v>
      </c>
      <c r="B25" s="23" t="s">
        <v>58</v>
      </c>
      <c r="C25" s="24" t="s">
        <v>59</v>
      </c>
      <c r="D25" s="2"/>
      <c r="E25" s="2"/>
      <c r="F25" s="2"/>
      <c r="G25" s="2"/>
      <c r="H25" s="42"/>
      <c r="I25" s="2"/>
      <c r="J25" s="2"/>
      <c r="K25" s="2"/>
      <c r="L25" s="42"/>
      <c r="M25" s="2"/>
      <c r="N25" s="2"/>
      <c r="O25" s="37"/>
    </row>
    <row r="26" spans="1:15" ht="23.25">
      <c r="A26" s="12" t="s">
        <v>60</v>
      </c>
      <c r="B26" s="23" t="s">
        <v>61</v>
      </c>
      <c r="C26" s="24" t="s">
        <v>62</v>
      </c>
      <c r="D26" s="2"/>
      <c r="E26" s="2"/>
      <c r="F26" s="2"/>
      <c r="G26" s="2"/>
      <c r="H26" s="42"/>
      <c r="I26" s="2"/>
      <c r="J26" s="15" t="s">
        <v>307</v>
      </c>
      <c r="K26" s="2"/>
      <c r="L26" s="42"/>
      <c r="M26" s="2"/>
      <c r="N26" s="2"/>
      <c r="O26" s="2"/>
    </row>
    <row r="27" spans="1:15" ht="23.25">
      <c r="A27" s="12" t="s">
        <v>63</v>
      </c>
      <c r="B27" s="23" t="s">
        <v>64</v>
      </c>
      <c r="C27" s="24" t="s">
        <v>65</v>
      </c>
      <c r="D27" s="2"/>
      <c r="E27" s="2"/>
      <c r="F27" s="2"/>
      <c r="G27" s="2"/>
      <c r="H27" s="42"/>
      <c r="I27" s="2"/>
      <c r="J27" s="2"/>
      <c r="K27" s="15" t="s">
        <v>307</v>
      </c>
      <c r="L27" s="42"/>
      <c r="M27" s="2"/>
      <c r="N27" s="2"/>
      <c r="O27" s="2"/>
    </row>
    <row r="28" spans="1:15">
      <c r="A28" s="10" t="s">
        <v>66</v>
      </c>
      <c r="B28" s="68" t="s">
        <v>67</v>
      </c>
      <c r="C28" s="6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23.25">
      <c r="A29" s="12" t="s">
        <v>68</v>
      </c>
      <c r="B29" s="23" t="s">
        <v>69</v>
      </c>
      <c r="C29" s="24" t="s">
        <v>70</v>
      </c>
      <c r="D29" s="2"/>
      <c r="E29" s="2"/>
      <c r="F29" s="2"/>
      <c r="G29" s="2"/>
      <c r="H29" s="42">
        <v>1</v>
      </c>
      <c r="I29" s="2"/>
      <c r="J29" s="2"/>
      <c r="K29" s="2"/>
      <c r="L29" s="42"/>
      <c r="M29" s="2"/>
      <c r="N29" s="13" t="s">
        <v>318</v>
      </c>
      <c r="O29" s="37"/>
    </row>
    <row r="30" spans="1:15" ht="23.25">
      <c r="A30" s="12" t="s">
        <v>71</v>
      </c>
      <c r="B30" s="23" t="s">
        <v>72</v>
      </c>
      <c r="C30" s="24" t="s">
        <v>73</v>
      </c>
      <c r="D30" s="2"/>
      <c r="E30" s="2"/>
      <c r="F30" s="2"/>
      <c r="G30" s="2"/>
      <c r="H30" s="42"/>
      <c r="I30" s="2"/>
      <c r="J30" s="2"/>
      <c r="K30" s="13" t="s">
        <v>316</v>
      </c>
      <c r="L30" s="42"/>
      <c r="M30" s="2"/>
      <c r="N30" s="2"/>
      <c r="O30" s="37"/>
    </row>
    <row r="31" spans="1:15" ht="23.25">
      <c r="A31" s="12" t="s">
        <v>74</v>
      </c>
      <c r="B31" s="23" t="s">
        <v>75</v>
      </c>
      <c r="C31" s="24" t="s">
        <v>76</v>
      </c>
      <c r="D31" s="2"/>
      <c r="E31" s="2"/>
      <c r="F31" s="2"/>
      <c r="G31" s="2"/>
      <c r="H31" s="42"/>
      <c r="I31" s="2"/>
      <c r="J31" s="2"/>
      <c r="K31" s="2"/>
      <c r="L31" s="42"/>
      <c r="M31" s="2"/>
      <c r="N31" s="2"/>
      <c r="O31" s="37"/>
    </row>
    <row r="32" spans="1:15" ht="23.25">
      <c r="A32" s="12" t="s">
        <v>77</v>
      </c>
      <c r="B32" s="23" t="s">
        <v>78</v>
      </c>
      <c r="C32" s="24" t="s">
        <v>79</v>
      </c>
      <c r="D32" s="2"/>
      <c r="E32" s="2"/>
      <c r="F32" s="2"/>
      <c r="G32" s="2"/>
      <c r="H32" s="42"/>
      <c r="I32" s="2"/>
      <c r="J32" s="2"/>
      <c r="K32" s="2"/>
      <c r="L32" s="42"/>
      <c r="M32" s="2"/>
      <c r="N32" s="2"/>
      <c r="O32" s="37"/>
    </row>
    <row r="33" spans="1:15">
      <c r="A33" s="10" t="s">
        <v>80</v>
      </c>
      <c r="B33" s="68" t="s">
        <v>81</v>
      </c>
      <c r="C33" s="6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23.25">
      <c r="A34" s="12" t="s">
        <v>82</v>
      </c>
      <c r="B34" s="23" t="s">
        <v>83</v>
      </c>
      <c r="C34" s="24" t="s">
        <v>84</v>
      </c>
      <c r="D34" s="2"/>
      <c r="E34" s="2"/>
      <c r="F34" s="2"/>
      <c r="G34" s="2"/>
      <c r="H34" s="42"/>
      <c r="I34" s="2"/>
      <c r="J34" s="2"/>
      <c r="K34" s="2"/>
      <c r="L34" s="42"/>
      <c r="M34" s="2"/>
      <c r="N34" s="2"/>
      <c r="O34" s="37"/>
    </row>
    <row r="35" spans="1:15" ht="23.25">
      <c r="A35" s="12" t="s">
        <v>85</v>
      </c>
      <c r="B35" s="23" t="s">
        <v>86</v>
      </c>
      <c r="C35" s="24" t="s">
        <v>87</v>
      </c>
      <c r="D35" s="2"/>
      <c r="E35" s="2"/>
      <c r="F35" s="2"/>
      <c r="G35" s="2"/>
      <c r="H35" s="42"/>
      <c r="I35" s="2"/>
      <c r="J35" s="2"/>
      <c r="K35" s="2"/>
      <c r="L35" s="42"/>
      <c r="M35" s="2"/>
      <c r="N35" s="2"/>
      <c r="O35" s="37"/>
    </row>
    <row r="36" spans="1:15" ht="23.25">
      <c r="A36" s="12" t="s">
        <v>88</v>
      </c>
      <c r="B36" s="23" t="s">
        <v>89</v>
      </c>
      <c r="C36" s="24" t="s">
        <v>90</v>
      </c>
      <c r="D36" s="2"/>
      <c r="E36" s="2"/>
      <c r="F36" s="2"/>
      <c r="G36" s="2"/>
      <c r="H36" s="42"/>
      <c r="I36" s="2"/>
      <c r="J36" s="2"/>
      <c r="K36" s="2"/>
      <c r="L36" s="42"/>
      <c r="M36" s="2"/>
      <c r="N36" s="2"/>
      <c r="O36" s="37"/>
    </row>
    <row r="37" spans="1:15">
      <c r="A37" s="10" t="s">
        <v>91</v>
      </c>
      <c r="B37" s="68" t="s">
        <v>92</v>
      </c>
      <c r="C37" s="6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23.25">
      <c r="A38" s="12" t="s">
        <v>93</v>
      </c>
      <c r="B38" s="23" t="s">
        <v>94</v>
      </c>
      <c r="C38" s="24" t="s">
        <v>95</v>
      </c>
      <c r="D38" s="2"/>
      <c r="E38" s="2"/>
      <c r="F38" s="2"/>
      <c r="G38" s="2"/>
      <c r="H38" s="42"/>
      <c r="I38" s="2"/>
      <c r="J38" s="2"/>
      <c r="K38" s="2"/>
      <c r="L38" s="42"/>
      <c r="M38" s="2"/>
      <c r="N38" s="2"/>
      <c r="O38" s="37"/>
    </row>
    <row r="39" spans="1:15" ht="23.25">
      <c r="A39" s="12" t="s">
        <v>96</v>
      </c>
      <c r="B39" s="23" t="s">
        <v>97</v>
      </c>
      <c r="C39" s="24" t="s">
        <v>98</v>
      </c>
      <c r="D39" s="2"/>
      <c r="E39" s="2"/>
      <c r="F39" s="2"/>
      <c r="G39" s="2"/>
      <c r="H39" s="42"/>
      <c r="I39" s="2"/>
      <c r="J39" s="2"/>
      <c r="K39" s="2"/>
      <c r="L39" s="42"/>
      <c r="M39" s="2"/>
      <c r="N39" s="2"/>
      <c r="O39" s="37"/>
    </row>
    <row r="40" spans="1:15" ht="34.5">
      <c r="A40" s="12" t="s">
        <v>99</v>
      </c>
      <c r="B40" s="23" t="s">
        <v>100</v>
      </c>
      <c r="C40" s="24" t="s">
        <v>101</v>
      </c>
      <c r="D40" s="2"/>
      <c r="E40" s="2"/>
      <c r="F40" s="2"/>
      <c r="G40" s="2"/>
      <c r="H40" s="42"/>
      <c r="I40" s="2"/>
      <c r="J40" s="2"/>
      <c r="K40" s="2"/>
      <c r="L40" s="42"/>
      <c r="M40" s="2"/>
      <c r="N40" s="13" t="s">
        <v>318</v>
      </c>
      <c r="O40" s="37"/>
    </row>
    <row r="41" spans="1:15" ht="23.25">
      <c r="A41" s="12" t="s">
        <v>102</v>
      </c>
      <c r="B41" s="23" t="s">
        <v>103</v>
      </c>
      <c r="C41" s="24" t="s">
        <v>104</v>
      </c>
      <c r="D41" s="2"/>
      <c r="E41" s="2"/>
      <c r="F41" s="2"/>
      <c r="G41" s="2"/>
      <c r="H41" s="42"/>
      <c r="I41" s="2"/>
      <c r="J41" s="2"/>
      <c r="K41" s="2"/>
      <c r="L41" s="42"/>
      <c r="M41" s="2"/>
      <c r="N41" s="2"/>
      <c r="O41" s="37"/>
    </row>
    <row r="42" spans="1:15">
      <c r="A42" s="14" t="s">
        <v>105</v>
      </c>
      <c r="B42" s="70" t="s">
        <v>106</v>
      </c>
      <c r="C42" s="7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>
      <c r="A43" s="10" t="s">
        <v>107</v>
      </c>
      <c r="B43" s="68" t="s">
        <v>108</v>
      </c>
      <c r="C43" s="6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"/>
      <c r="G44" s="13" t="s">
        <v>310</v>
      </c>
      <c r="H44" s="42">
        <v>1</v>
      </c>
      <c r="I44" s="13" t="s">
        <v>313</v>
      </c>
      <c r="J44" s="13" t="s">
        <v>315</v>
      </c>
      <c r="K44" s="2"/>
      <c r="L44" s="42"/>
      <c r="M44" s="2"/>
      <c r="N44" s="13" t="s">
        <v>318</v>
      </c>
      <c r="O44" s="2"/>
    </row>
    <row r="45" spans="1:15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G45" s="13" t="s">
        <v>310</v>
      </c>
      <c r="H45" s="42">
        <v>1</v>
      </c>
      <c r="I45" s="13" t="s">
        <v>313</v>
      </c>
      <c r="J45" s="2"/>
      <c r="K45" s="13" t="s">
        <v>316</v>
      </c>
      <c r="L45" s="42"/>
      <c r="M45" s="13" t="s">
        <v>317</v>
      </c>
      <c r="N45" s="2"/>
      <c r="O45" s="2"/>
    </row>
    <row r="46" spans="1:15" ht="23.25">
      <c r="A46" s="12" t="s">
        <v>115</v>
      </c>
      <c r="B46" s="23" t="s">
        <v>116</v>
      </c>
      <c r="C46" s="24" t="s">
        <v>117</v>
      </c>
      <c r="D46" s="18"/>
      <c r="E46" s="2"/>
      <c r="F46" s="2"/>
      <c r="G46" s="2"/>
      <c r="H46" s="42">
        <v>1</v>
      </c>
      <c r="I46" s="13" t="s">
        <v>313</v>
      </c>
      <c r="J46" s="2"/>
      <c r="K46" s="13" t="s">
        <v>316</v>
      </c>
      <c r="L46" s="42"/>
      <c r="M46" s="2"/>
      <c r="N46" s="2"/>
      <c r="O46" s="2"/>
    </row>
    <row r="47" spans="1:15">
      <c r="A47" s="10" t="s">
        <v>118</v>
      </c>
      <c r="B47" s="68" t="s">
        <v>119</v>
      </c>
      <c r="C47" s="6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23.25">
      <c r="A48" s="12" t="s">
        <v>120</v>
      </c>
      <c r="B48" s="23" t="s">
        <v>121</v>
      </c>
      <c r="C48" s="24" t="s">
        <v>122</v>
      </c>
      <c r="D48" s="2"/>
      <c r="E48" s="2"/>
      <c r="F48" s="2"/>
      <c r="G48" s="2"/>
      <c r="H48" s="42"/>
      <c r="I48" s="2"/>
      <c r="J48" s="2"/>
      <c r="K48" s="2"/>
      <c r="L48" s="42"/>
      <c r="M48" s="15" t="s">
        <v>307</v>
      </c>
      <c r="N48" s="2"/>
      <c r="O48" s="2"/>
    </row>
    <row r="49" spans="1:15">
      <c r="A49" s="12" t="s">
        <v>123</v>
      </c>
      <c r="B49" s="23" t="s">
        <v>124</v>
      </c>
      <c r="C49" s="24" t="s">
        <v>125</v>
      </c>
      <c r="D49" s="18"/>
      <c r="E49" s="2"/>
      <c r="F49" s="2"/>
      <c r="G49" s="13" t="s">
        <v>310</v>
      </c>
      <c r="H49" s="42">
        <v>1</v>
      </c>
      <c r="I49" s="2"/>
      <c r="J49" s="2"/>
      <c r="K49" s="2"/>
      <c r="L49" s="42"/>
      <c r="M49" s="2"/>
      <c r="N49" s="2"/>
      <c r="O49" s="37"/>
    </row>
    <row r="50" spans="1:15">
      <c r="A50" s="12" t="s">
        <v>126</v>
      </c>
      <c r="B50" s="23" t="s">
        <v>127</v>
      </c>
      <c r="C50" s="24" t="s">
        <v>128</v>
      </c>
      <c r="D50" s="18"/>
      <c r="E50" s="2"/>
      <c r="G50" s="13" t="s">
        <v>310</v>
      </c>
      <c r="H50" s="42">
        <v>1</v>
      </c>
      <c r="I50" s="2"/>
      <c r="J50" s="13" t="s">
        <v>315</v>
      </c>
      <c r="K50" s="13" t="s">
        <v>316</v>
      </c>
      <c r="L50" s="42"/>
      <c r="M50" s="2"/>
      <c r="N50" s="2"/>
      <c r="O50" s="37"/>
    </row>
    <row r="51" spans="1:15">
      <c r="A51" s="12" t="s">
        <v>129</v>
      </c>
      <c r="B51" s="23" t="s">
        <v>130</v>
      </c>
      <c r="C51" s="24" t="s">
        <v>131</v>
      </c>
      <c r="D51" s="2"/>
      <c r="E51" s="2"/>
      <c r="F51" s="2"/>
      <c r="G51" s="2"/>
      <c r="H51" s="42"/>
      <c r="I51" s="2"/>
      <c r="J51" s="2"/>
      <c r="K51" s="2"/>
      <c r="L51" s="42"/>
      <c r="M51" s="2"/>
      <c r="N51" s="2"/>
      <c r="O51" s="37"/>
    </row>
    <row r="52" spans="1:15">
      <c r="A52" s="10" t="s">
        <v>132</v>
      </c>
      <c r="B52" s="68" t="s">
        <v>133</v>
      </c>
      <c r="C52" s="69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>
      <c r="A53" s="12" t="s">
        <v>134</v>
      </c>
      <c r="B53" s="23" t="s">
        <v>135</v>
      </c>
      <c r="C53" s="24" t="s">
        <v>136</v>
      </c>
      <c r="D53" s="18"/>
      <c r="E53" s="2"/>
      <c r="F53" s="15">
        <v>331</v>
      </c>
      <c r="G53" s="2"/>
      <c r="H53" s="42"/>
      <c r="J53" s="21" t="s">
        <v>319</v>
      </c>
      <c r="K53" s="2"/>
      <c r="L53" s="42"/>
      <c r="M53" s="13" t="s">
        <v>317</v>
      </c>
      <c r="N53" s="2"/>
      <c r="O53" s="2"/>
    </row>
    <row r="54" spans="1:15" ht="23.25">
      <c r="A54" s="12" t="s">
        <v>137</v>
      </c>
      <c r="B54" s="23" t="s">
        <v>138</v>
      </c>
      <c r="C54" s="24" t="s">
        <v>139</v>
      </c>
      <c r="D54" s="2"/>
      <c r="E54" s="2"/>
      <c r="F54" s="15">
        <v>332</v>
      </c>
      <c r="G54" s="2"/>
      <c r="H54" s="42"/>
      <c r="I54" s="2"/>
      <c r="J54" s="2"/>
      <c r="K54" s="2"/>
      <c r="L54" s="42"/>
      <c r="M54" s="2"/>
      <c r="N54" s="2"/>
      <c r="O54" s="2"/>
    </row>
    <row r="55" spans="1:15" ht="23.25">
      <c r="A55" s="12" t="s">
        <v>140</v>
      </c>
      <c r="B55" s="23" t="s">
        <v>141</v>
      </c>
      <c r="C55" s="24" t="s">
        <v>142</v>
      </c>
      <c r="D55" s="2"/>
      <c r="E55" s="2"/>
      <c r="F55" s="15">
        <v>333</v>
      </c>
      <c r="G55" s="2"/>
      <c r="H55" s="42"/>
      <c r="I55" s="2"/>
      <c r="J55" s="2"/>
      <c r="K55" s="2"/>
      <c r="L55" s="42"/>
      <c r="M55" s="2"/>
      <c r="N55" s="2"/>
      <c r="O55" s="2"/>
    </row>
    <row r="56" spans="1:15" ht="23.25">
      <c r="A56" s="12" t="s">
        <v>143</v>
      </c>
      <c r="B56" s="23" t="s">
        <v>144</v>
      </c>
      <c r="C56" s="24" t="s">
        <v>90</v>
      </c>
      <c r="D56" s="2"/>
      <c r="E56" s="2"/>
      <c r="F56" s="2"/>
      <c r="G56" s="2"/>
      <c r="H56" s="42"/>
      <c r="I56" s="2"/>
      <c r="J56" s="2"/>
      <c r="K56" s="2"/>
      <c r="L56" s="42"/>
      <c r="M56" s="2"/>
      <c r="N56" s="2"/>
      <c r="O56" s="37"/>
    </row>
    <row r="57" spans="1:15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2"/>
      <c r="G57" s="2"/>
      <c r="H57" s="42">
        <v>1</v>
      </c>
      <c r="I57" s="2"/>
      <c r="J57" s="2"/>
      <c r="K57" s="2"/>
      <c r="L57" s="42"/>
      <c r="M57" s="2"/>
      <c r="N57" s="2"/>
      <c r="O57" s="2"/>
    </row>
    <row r="58" spans="1:15">
      <c r="A58" s="10" t="s">
        <v>148</v>
      </c>
      <c r="B58" s="68" t="s">
        <v>149</v>
      </c>
      <c r="C58" s="69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>
      <c r="A59" s="12" t="s">
        <v>150</v>
      </c>
      <c r="B59" s="23" t="s">
        <v>151</v>
      </c>
      <c r="C59" s="24" t="s">
        <v>152</v>
      </c>
      <c r="D59" s="2"/>
      <c r="E59" s="2"/>
      <c r="F59" s="2"/>
      <c r="G59" s="40"/>
      <c r="H59" s="42"/>
      <c r="I59" s="15">
        <v>341</v>
      </c>
      <c r="J59" s="2"/>
      <c r="K59" s="2"/>
      <c r="L59" s="42"/>
      <c r="M59" s="2"/>
      <c r="N59" s="2"/>
      <c r="O59" s="2"/>
    </row>
    <row r="60" spans="1:15">
      <c r="A60" s="12" t="s">
        <v>153</v>
      </c>
      <c r="B60" s="23" t="s">
        <v>154</v>
      </c>
      <c r="C60" s="24" t="s">
        <v>155</v>
      </c>
      <c r="D60" s="2"/>
      <c r="E60" s="2"/>
      <c r="F60" s="2"/>
      <c r="G60" s="2"/>
      <c r="H60" s="42"/>
      <c r="I60" s="2"/>
      <c r="J60" s="2"/>
      <c r="K60" s="13" t="s">
        <v>316</v>
      </c>
      <c r="L60" s="42"/>
      <c r="M60" s="2"/>
      <c r="N60" s="2"/>
      <c r="O60" s="2"/>
    </row>
    <row r="61" spans="1:15">
      <c r="A61" s="14" t="s">
        <v>156</v>
      </c>
      <c r="B61" s="70" t="s">
        <v>157</v>
      </c>
      <c r="C61" s="71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>
      <c r="A62" s="10" t="s">
        <v>158</v>
      </c>
      <c r="B62" s="68" t="s">
        <v>159</v>
      </c>
      <c r="C62" s="69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23.25">
      <c r="A63" s="12" t="s">
        <v>160</v>
      </c>
      <c r="B63" s="23" t="s">
        <v>161</v>
      </c>
      <c r="C63" s="24" t="s">
        <v>162</v>
      </c>
      <c r="D63" s="18" t="s">
        <v>320</v>
      </c>
      <c r="E63" s="2"/>
      <c r="F63" s="2"/>
      <c r="G63" s="2"/>
      <c r="H63" s="42"/>
      <c r="I63" s="2"/>
      <c r="J63" s="21" t="s">
        <v>325</v>
      </c>
      <c r="K63" s="13" t="s">
        <v>316</v>
      </c>
      <c r="L63" s="42"/>
      <c r="M63" s="2"/>
      <c r="N63" s="2"/>
      <c r="O63" s="2"/>
    </row>
    <row r="64" spans="1:15">
      <c r="A64" s="12" t="s">
        <v>163</v>
      </c>
      <c r="B64" s="23" t="s">
        <v>164</v>
      </c>
      <c r="C64" s="24" t="s">
        <v>165</v>
      </c>
      <c r="D64" s="40"/>
      <c r="E64" s="21" t="s">
        <v>320</v>
      </c>
      <c r="F64" s="21" t="s">
        <v>320</v>
      </c>
      <c r="G64" s="21" t="s">
        <v>320</v>
      </c>
      <c r="H64" s="42"/>
      <c r="I64" s="2"/>
      <c r="J64" s="2"/>
      <c r="K64" s="21" t="s">
        <v>325</v>
      </c>
      <c r="L64" s="42"/>
      <c r="M64" s="21" t="s">
        <v>325</v>
      </c>
      <c r="N64" s="2"/>
      <c r="O64" s="2"/>
    </row>
    <row r="65" spans="1:15">
      <c r="A65" s="12" t="s">
        <v>166</v>
      </c>
      <c r="B65" s="23" t="s">
        <v>167</v>
      </c>
      <c r="C65" s="24" t="s">
        <v>168</v>
      </c>
      <c r="D65" s="18" t="s">
        <v>320</v>
      </c>
      <c r="E65" s="2"/>
      <c r="F65" s="40"/>
      <c r="G65" s="13" t="s">
        <v>310</v>
      </c>
      <c r="H65" s="42"/>
      <c r="I65" s="2"/>
      <c r="J65" s="13" t="s">
        <v>315</v>
      </c>
      <c r="K65" s="2"/>
      <c r="L65" s="42"/>
      <c r="M65" s="2"/>
      <c r="N65" s="2"/>
      <c r="O65" s="2"/>
    </row>
    <row r="66" spans="1:15">
      <c r="A66" s="12" t="s">
        <v>169</v>
      </c>
      <c r="B66" s="23" t="s">
        <v>170</v>
      </c>
      <c r="C66" s="24" t="s">
        <v>171</v>
      </c>
      <c r="D66" s="18" t="s">
        <v>320</v>
      </c>
      <c r="E66" s="21" t="s">
        <v>323</v>
      </c>
      <c r="F66" s="21" t="s">
        <v>320</v>
      </c>
      <c r="G66" s="21" t="s">
        <v>322</v>
      </c>
      <c r="H66" s="42"/>
      <c r="I66" s="2"/>
      <c r="J66" s="2"/>
      <c r="K66" s="2"/>
      <c r="L66" s="42"/>
      <c r="M66" s="2"/>
      <c r="N66" s="2"/>
      <c r="O66" s="2"/>
    </row>
    <row r="67" spans="1:15">
      <c r="A67" s="12" t="s">
        <v>172</v>
      </c>
      <c r="B67" s="23" t="s">
        <v>173</v>
      </c>
      <c r="C67" s="24" t="s">
        <v>174</v>
      </c>
      <c r="D67" s="18" t="s">
        <v>320</v>
      </c>
      <c r="E67" s="21" t="s">
        <v>320</v>
      </c>
      <c r="F67" s="21" t="s">
        <v>320</v>
      </c>
      <c r="G67" s="21" t="s">
        <v>320</v>
      </c>
      <c r="H67" s="42"/>
      <c r="I67" s="21" t="s">
        <v>320</v>
      </c>
      <c r="J67" s="21" t="s">
        <v>320</v>
      </c>
      <c r="K67" s="21" t="s">
        <v>320</v>
      </c>
      <c r="L67" s="42"/>
      <c r="M67" s="2"/>
      <c r="N67" s="2"/>
      <c r="O67" s="2"/>
    </row>
    <row r="68" spans="1:15" ht="23.25">
      <c r="A68" s="12" t="s">
        <v>175</v>
      </c>
      <c r="B68" s="23" t="s">
        <v>176</v>
      </c>
      <c r="C68" s="24" t="s">
        <v>177</v>
      </c>
      <c r="D68" s="18" t="s">
        <v>320</v>
      </c>
      <c r="E68" s="2"/>
      <c r="F68" s="2"/>
      <c r="G68" s="2"/>
      <c r="H68" s="42"/>
      <c r="I68" s="21" t="s">
        <v>320</v>
      </c>
      <c r="J68" s="21" t="s">
        <v>320</v>
      </c>
      <c r="K68" s="21" t="s">
        <v>320</v>
      </c>
      <c r="L68" s="42"/>
      <c r="M68" s="2"/>
      <c r="N68" s="2"/>
      <c r="O68" s="49" t="s">
        <v>325</v>
      </c>
    </row>
    <row r="69" spans="1:15" ht="23.25">
      <c r="A69" s="12" t="s">
        <v>178</v>
      </c>
      <c r="B69" s="23" t="s">
        <v>179</v>
      </c>
      <c r="C69" s="24" t="s">
        <v>180</v>
      </c>
      <c r="D69" s="2"/>
      <c r="E69" s="2"/>
      <c r="F69" s="2"/>
      <c r="G69" s="2"/>
      <c r="H69" s="42"/>
      <c r="I69" s="2"/>
      <c r="J69" s="2"/>
      <c r="K69" s="21" t="s">
        <v>320</v>
      </c>
      <c r="L69" s="42"/>
      <c r="M69" s="21" t="s">
        <v>320</v>
      </c>
      <c r="N69" s="2"/>
      <c r="O69" s="49" t="s">
        <v>325</v>
      </c>
    </row>
    <row r="70" spans="1:15" ht="23.25">
      <c r="A70" s="12" t="s">
        <v>181</v>
      </c>
      <c r="B70" s="23" t="s">
        <v>182</v>
      </c>
      <c r="C70" s="24" t="s">
        <v>183</v>
      </c>
      <c r="D70" s="2"/>
      <c r="E70" s="2"/>
      <c r="F70" s="2"/>
      <c r="G70" s="2"/>
      <c r="H70" s="42"/>
      <c r="I70" s="2"/>
      <c r="J70" s="2"/>
      <c r="K70" s="2"/>
      <c r="L70" s="42"/>
      <c r="M70" s="21" t="s">
        <v>320</v>
      </c>
      <c r="N70" s="21" t="s">
        <v>320</v>
      </c>
      <c r="O70" s="2"/>
    </row>
    <row r="71" spans="1:15" ht="23.25">
      <c r="A71" s="12" t="s">
        <v>184</v>
      </c>
      <c r="B71" s="23" t="s">
        <v>185</v>
      </c>
      <c r="C71" s="24" t="s">
        <v>186</v>
      </c>
      <c r="D71" s="2"/>
      <c r="E71" s="2"/>
      <c r="F71" s="2"/>
      <c r="G71" s="2"/>
      <c r="H71" s="42"/>
      <c r="I71" s="2"/>
      <c r="J71" s="2"/>
      <c r="K71" s="2"/>
      <c r="L71" s="42"/>
      <c r="M71" s="2"/>
      <c r="N71" s="2"/>
      <c r="O71" s="37" t="s">
        <v>320</v>
      </c>
    </row>
    <row r="72" spans="1:15">
      <c r="A72" s="10" t="s">
        <v>187</v>
      </c>
      <c r="B72" s="68" t="s">
        <v>188</v>
      </c>
      <c r="C72" s="69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23.25">
      <c r="A73" s="12" t="s">
        <v>189</v>
      </c>
      <c r="B73" s="23" t="s">
        <v>190</v>
      </c>
      <c r="C73" s="24" t="s">
        <v>191</v>
      </c>
      <c r="D73" s="2"/>
      <c r="E73" s="2"/>
      <c r="F73" s="40"/>
      <c r="G73" s="13" t="s">
        <v>310</v>
      </c>
      <c r="H73" s="42"/>
      <c r="I73" s="2"/>
      <c r="J73" s="2"/>
      <c r="K73" s="2"/>
      <c r="L73" s="42"/>
      <c r="M73" s="2"/>
      <c r="N73" s="2"/>
      <c r="O73" s="2"/>
    </row>
    <row r="74" spans="1:15" ht="23.25">
      <c r="A74" s="12" t="s">
        <v>192</v>
      </c>
      <c r="B74" s="23" t="s">
        <v>193</v>
      </c>
      <c r="C74" s="24" t="s">
        <v>194</v>
      </c>
      <c r="D74" s="2"/>
      <c r="E74" s="2"/>
      <c r="F74" s="2"/>
      <c r="G74" s="2"/>
      <c r="H74" s="42"/>
      <c r="I74" s="2"/>
      <c r="J74" s="2"/>
      <c r="K74" s="2"/>
      <c r="L74" s="42"/>
      <c r="M74" s="2"/>
      <c r="N74" s="2"/>
      <c r="O74" s="2"/>
    </row>
    <row r="75" spans="1:15">
      <c r="A75" s="12" t="s">
        <v>195</v>
      </c>
      <c r="B75" s="23" t="s">
        <v>196</v>
      </c>
      <c r="C75" s="24" t="s">
        <v>197</v>
      </c>
      <c r="D75" s="2"/>
      <c r="E75" s="2"/>
      <c r="F75" s="2"/>
      <c r="G75" s="2"/>
      <c r="H75" s="42"/>
      <c r="I75" s="2"/>
      <c r="J75" s="2"/>
      <c r="K75" s="2"/>
      <c r="L75" s="42"/>
      <c r="M75" s="2"/>
      <c r="N75" s="2"/>
      <c r="O75" s="2"/>
    </row>
    <row r="76" spans="1:15">
      <c r="D76" s="2"/>
      <c r="E76" s="2"/>
      <c r="F76" s="2"/>
      <c r="G76" s="2"/>
      <c r="H76" s="42"/>
      <c r="I76" s="2"/>
      <c r="J76" s="2"/>
      <c r="K76" s="2"/>
      <c r="L76" s="42"/>
      <c r="M76" s="2"/>
      <c r="N76" s="2"/>
      <c r="O76" s="2"/>
    </row>
    <row r="77" spans="1:15">
      <c r="A77" s="16" t="s">
        <v>198</v>
      </c>
      <c r="B77" s="66" t="s">
        <v>199</v>
      </c>
      <c r="C77" s="6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23.25">
      <c r="A78" s="63" t="s">
        <v>200</v>
      </c>
      <c r="B78" s="57" t="s">
        <v>203</v>
      </c>
      <c r="C78" s="24" t="s">
        <v>206</v>
      </c>
      <c r="D78" s="18"/>
      <c r="E78" s="2"/>
      <c r="F78" s="2"/>
      <c r="G78" s="2"/>
      <c r="H78" s="42"/>
      <c r="I78" s="2"/>
      <c r="J78" s="2"/>
      <c r="K78" s="2"/>
      <c r="L78" s="42"/>
      <c r="M78" s="2"/>
      <c r="N78" s="2"/>
      <c r="O78" s="2"/>
    </row>
    <row r="79" spans="1:15" ht="23.25">
      <c r="A79" s="64"/>
      <c r="B79" s="62"/>
      <c r="C79" s="24" t="s">
        <v>207</v>
      </c>
      <c r="D79" s="18"/>
      <c r="E79" s="2"/>
      <c r="F79" s="2"/>
      <c r="G79" s="2"/>
      <c r="H79" s="42"/>
      <c r="I79" s="2"/>
      <c r="J79" s="2"/>
      <c r="K79" s="2"/>
      <c r="L79" s="42"/>
      <c r="M79" s="2"/>
      <c r="N79" s="2"/>
      <c r="O79" s="2"/>
    </row>
    <row r="80" spans="1:15">
      <c r="A80" s="63" t="s">
        <v>201</v>
      </c>
      <c r="B80" s="57" t="s">
        <v>204</v>
      </c>
      <c r="C80" s="24" t="s">
        <v>208</v>
      </c>
      <c r="D80" s="18"/>
      <c r="E80" s="2"/>
      <c r="F80" s="2"/>
      <c r="G80" s="2"/>
      <c r="H80" s="42"/>
      <c r="I80" s="2"/>
      <c r="J80" s="2"/>
      <c r="K80" s="2"/>
      <c r="L80" s="42"/>
      <c r="M80" s="2"/>
      <c r="N80" s="2"/>
      <c r="O80" s="2"/>
    </row>
    <row r="81" spans="1:15">
      <c r="A81" s="65"/>
      <c r="B81" s="62"/>
      <c r="C81" s="24" t="s">
        <v>209</v>
      </c>
      <c r="D81" s="18"/>
      <c r="E81" s="2"/>
      <c r="F81" s="2"/>
      <c r="G81" s="2"/>
      <c r="H81" s="42"/>
      <c r="I81" s="2"/>
      <c r="J81" s="2"/>
      <c r="K81" s="2"/>
      <c r="L81" s="42"/>
      <c r="M81" s="2"/>
      <c r="N81" s="2"/>
      <c r="O81" s="2"/>
    </row>
    <row r="82" spans="1:15">
      <c r="A82" s="65"/>
      <c r="B82" s="62"/>
      <c r="C82" s="24" t="s">
        <v>210</v>
      </c>
      <c r="D82" s="18"/>
      <c r="E82" s="2"/>
      <c r="F82" s="2"/>
      <c r="G82" s="2"/>
      <c r="H82" s="42"/>
      <c r="I82" s="2"/>
      <c r="J82" s="2"/>
      <c r="K82" s="2"/>
      <c r="L82" s="42"/>
      <c r="M82" s="2"/>
      <c r="N82" s="2"/>
      <c r="O82" s="2"/>
    </row>
    <row r="83" spans="1:15">
      <c r="A83" s="64"/>
      <c r="B83" s="58"/>
      <c r="C83" s="24" t="s">
        <v>211</v>
      </c>
      <c r="D83" s="18"/>
      <c r="E83" s="2"/>
      <c r="F83" s="2"/>
      <c r="G83" s="40"/>
      <c r="H83" s="42"/>
      <c r="I83" s="2"/>
      <c r="J83" s="2"/>
      <c r="K83" s="2"/>
      <c r="L83" s="42"/>
      <c r="M83" s="2"/>
      <c r="N83" s="2"/>
      <c r="O83" s="2"/>
    </row>
    <row r="84" spans="1:15">
      <c r="A84" s="63" t="s">
        <v>202</v>
      </c>
      <c r="B84" s="57" t="s">
        <v>205</v>
      </c>
      <c r="C84" s="24" t="s">
        <v>212</v>
      </c>
      <c r="D84" s="18"/>
      <c r="E84" s="2"/>
      <c r="F84" s="2"/>
      <c r="G84" s="2"/>
      <c r="H84" s="42"/>
      <c r="I84" s="13" t="s">
        <v>313</v>
      </c>
      <c r="J84" s="2"/>
      <c r="K84" s="2"/>
      <c r="L84" s="42"/>
      <c r="M84" s="2"/>
      <c r="N84" s="2"/>
      <c r="O84" s="2"/>
    </row>
    <row r="85" spans="1:15">
      <c r="A85" s="65"/>
      <c r="B85" s="62"/>
      <c r="C85" s="24" t="s">
        <v>213</v>
      </c>
      <c r="D85" s="18"/>
      <c r="E85" s="2"/>
      <c r="F85" s="2"/>
      <c r="G85" s="2"/>
      <c r="H85" s="42"/>
      <c r="I85" s="2"/>
      <c r="J85" s="2"/>
      <c r="K85" s="2"/>
      <c r="L85" s="42"/>
      <c r="M85" s="2"/>
      <c r="N85" s="2"/>
      <c r="O85" s="2"/>
    </row>
    <row r="86" spans="1:15">
      <c r="A86" s="64"/>
      <c r="B86" s="58"/>
      <c r="C86" s="24" t="s">
        <v>214</v>
      </c>
      <c r="D86" s="18"/>
      <c r="E86" s="2"/>
      <c r="F86" s="2"/>
      <c r="G86" s="2"/>
      <c r="H86" s="42"/>
      <c r="I86" s="2"/>
      <c r="J86" s="2"/>
      <c r="K86" s="2"/>
      <c r="L86" s="42"/>
      <c r="M86" s="2"/>
      <c r="N86" s="2"/>
      <c r="O86" s="2"/>
    </row>
    <row r="87" spans="1:15">
      <c r="A87" s="16" t="s">
        <v>215</v>
      </c>
      <c r="B87" s="59" t="s">
        <v>216</v>
      </c>
      <c r="C87" s="60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5">
      <c r="A88" s="63" t="s">
        <v>217</v>
      </c>
      <c r="B88" s="57" t="s">
        <v>218</v>
      </c>
      <c r="C88" s="24" t="s">
        <v>219</v>
      </c>
      <c r="D88" s="18"/>
      <c r="E88" s="2"/>
      <c r="F88" s="2"/>
      <c r="G88" s="2"/>
      <c r="H88" s="42"/>
      <c r="I88" s="2"/>
      <c r="J88" s="2"/>
      <c r="K88" s="2"/>
      <c r="L88" s="42"/>
      <c r="M88" s="2"/>
      <c r="N88" s="2"/>
      <c r="O88" s="2"/>
    </row>
    <row r="89" spans="1:15" ht="23.25">
      <c r="A89" s="65"/>
      <c r="B89" s="62"/>
      <c r="C89" s="24" t="s">
        <v>220</v>
      </c>
      <c r="D89" s="18"/>
      <c r="E89" s="2"/>
      <c r="F89" s="2"/>
      <c r="G89" s="2"/>
      <c r="H89" s="42"/>
      <c r="I89" s="2"/>
      <c r="J89" s="2"/>
      <c r="K89" s="2"/>
      <c r="L89" s="42"/>
      <c r="M89" s="2"/>
      <c r="N89" s="2"/>
      <c r="O89" s="2"/>
    </row>
    <row r="90" spans="1:15">
      <c r="A90" s="64"/>
      <c r="B90" s="58"/>
      <c r="C90" s="24" t="s">
        <v>221</v>
      </c>
      <c r="D90" s="18"/>
      <c r="E90" s="2"/>
      <c r="F90" s="2"/>
      <c r="G90" s="2"/>
      <c r="H90" s="42"/>
      <c r="I90" s="2"/>
      <c r="J90" s="2"/>
      <c r="K90" s="2"/>
      <c r="L90" s="42"/>
      <c r="M90" s="2"/>
      <c r="N90" s="2"/>
      <c r="O90" s="2"/>
    </row>
    <row r="91" spans="1:15">
      <c r="A91" s="63" t="s">
        <v>222</v>
      </c>
      <c r="B91" s="57" t="s">
        <v>223</v>
      </c>
      <c r="C91" s="24" t="s">
        <v>224</v>
      </c>
      <c r="D91" s="18"/>
      <c r="E91" s="2"/>
      <c r="F91" s="2"/>
      <c r="G91" s="2"/>
      <c r="H91" s="42"/>
      <c r="I91" s="2"/>
      <c r="J91" s="2"/>
      <c r="K91" s="2"/>
      <c r="L91" s="42"/>
      <c r="M91" s="2"/>
      <c r="N91" s="2"/>
      <c r="O91" s="2"/>
    </row>
    <row r="92" spans="1:15">
      <c r="A92" s="65"/>
      <c r="B92" s="62"/>
      <c r="C92" s="24" t="s">
        <v>225</v>
      </c>
      <c r="D92" s="18"/>
      <c r="E92" s="2"/>
      <c r="F92" s="2"/>
      <c r="G92" s="2"/>
      <c r="H92" s="42"/>
      <c r="I92" s="2"/>
      <c r="J92" s="2"/>
      <c r="K92" s="2"/>
      <c r="L92" s="42"/>
      <c r="M92" s="2"/>
      <c r="N92" s="2"/>
      <c r="O92" s="2"/>
    </row>
    <row r="93" spans="1:15">
      <c r="A93" s="65"/>
      <c r="B93" s="62"/>
      <c r="C93" s="24" t="s">
        <v>226</v>
      </c>
      <c r="D93" s="18"/>
      <c r="E93" s="2"/>
      <c r="F93" s="2"/>
      <c r="G93" s="2"/>
      <c r="H93" s="42"/>
      <c r="I93" s="2"/>
      <c r="J93" s="2"/>
      <c r="K93" s="2"/>
      <c r="L93" s="42"/>
      <c r="M93" s="2"/>
      <c r="N93" s="2"/>
      <c r="O93" s="2"/>
    </row>
    <row r="94" spans="1:15">
      <c r="A94" s="65"/>
      <c r="B94" s="62"/>
      <c r="C94" s="24" t="s">
        <v>227</v>
      </c>
      <c r="D94" s="18"/>
      <c r="E94" s="2"/>
      <c r="F94" s="2"/>
      <c r="G94" s="2"/>
      <c r="H94" s="42"/>
      <c r="I94" s="2"/>
      <c r="J94" s="2"/>
      <c r="K94" s="2"/>
      <c r="L94" s="42"/>
      <c r="M94" s="2"/>
      <c r="N94" s="2"/>
      <c r="O94" s="2"/>
    </row>
    <row r="95" spans="1:15">
      <c r="A95" s="64"/>
      <c r="B95" s="58"/>
      <c r="C95" s="24" t="s">
        <v>228</v>
      </c>
      <c r="D95" s="18"/>
      <c r="E95" s="2"/>
      <c r="F95" s="40"/>
      <c r="G95" s="13" t="s">
        <v>310</v>
      </c>
      <c r="H95" s="42"/>
      <c r="I95" s="2"/>
      <c r="J95" s="2"/>
      <c r="K95" s="2"/>
      <c r="L95" s="42"/>
      <c r="M95" s="2"/>
      <c r="N95" s="2"/>
      <c r="O95" s="2"/>
    </row>
    <row r="96" spans="1:15">
      <c r="A96" s="19" t="s">
        <v>230</v>
      </c>
      <c r="B96" s="27" t="s">
        <v>231</v>
      </c>
      <c r="C96" s="24" t="s">
        <v>232</v>
      </c>
      <c r="D96" s="18"/>
      <c r="E96" s="2"/>
      <c r="F96" s="2"/>
      <c r="G96" s="2"/>
      <c r="H96" s="42"/>
      <c r="I96" s="2"/>
      <c r="J96" s="2"/>
      <c r="K96" s="2"/>
      <c r="L96" s="42"/>
      <c r="M96" s="2"/>
      <c r="N96" s="2"/>
      <c r="O96" s="2"/>
    </row>
    <row r="97" spans="1:15">
      <c r="A97" s="16" t="s">
        <v>229</v>
      </c>
      <c r="B97" s="59" t="s">
        <v>233</v>
      </c>
      <c r="C97" s="60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55" t="s">
        <v>234</v>
      </c>
      <c r="B98" s="57" t="s">
        <v>235</v>
      </c>
      <c r="C98" s="24" t="s">
        <v>236</v>
      </c>
      <c r="D98" s="2"/>
      <c r="E98" s="2"/>
      <c r="F98" s="2"/>
      <c r="G98" s="2"/>
      <c r="H98" s="42"/>
      <c r="I98" s="20"/>
      <c r="J98" s="20"/>
      <c r="K98" s="2"/>
      <c r="L98" s="42"/>
      <c r="M98" s="2"/>
      <c r="N98" s="2"/>
      <c r="O98" s="2"/>
    </row>
    <row r="99" spans="1:15">
      <c r="A99" s="56"/>
      <c r="B99" s="58"/>
      <c r="C99" s="24" t="s">
        <v>237</v>
      </c>
      <c r="D99" s="2"/>
      <c r="E99" s="2"/>
      <c r="F99" s="2"/>
      <c r="G99" s="2"/>
      <c r="H99" s="42"/>
      <c r="I99" s="20"/>
      <c r="J99" s="20"/>
      <c r="K99" s="2"/>
      <c r="L99" s="42"/>
      <c r="M99" s="2"/>
      <c r="N99" s="2"/>
      <c r="O99" s="2"/>
    </row>
    <row r="100" spans="1:15">
      <c r="A100" s="55" t="s">
        <v>238</v>
      </c>
      <c r="B100" s="57" t="s">
        <v>239</v>
      </c>
      <c r="C100" s="24" t="s">
        <v>240</v>
      </c>
      <c r="D100" s="2"/>
      <c r="E100" s="2"/>
      <c r="F100" s="2"/>
      <c r="G100" s="2"/>
      <c r="H100" s="42"/>
      <c r="I100" s="20"/>
      <c r="J100" s="20"/>
      <c r="K100" s="2"/>
      <c r="L100" s="42"/>
      <c r="M100" s="2"/>
      <c r="N100" s="2"/>
      <c r="O100" s="2"/>
    </row>
    <row r="101" spans="1:15">
      <c r="A101" s="61"/>
      <c r="B101" s="62"/>
      <c r="C101" s="24" t="s">
        <v>241</v>
      </c>
      <c r="D101" s="2"/>
      <c r="E101" s="2"/>
      <c r="F101" s="2"/>
      <c r="G101" s="2"/>
      <c r="H101" s="42"/>
      <c r="I101" s="20"/>
      <c r="J101" s="20"/>
      <c r="K101" s="2"/>
      <c r="L101" s="42"/>
      <c r="M101" s="2"/>
      <c r="N101" s="2"/>
      <c r="O101" s="2"/>
    </row>
    <row r="102" spans="1:15">
      <c r="A102" s="61"/>
      <c r="B102" s="62"/>
      <c r="C102" s="24" t="s">
        <v>242</v>
      </c>
      <c r="D102" s="2"/>
      <c r="E102" s="2"/>
      <c r="F102" s="2"/>
      <c r="G102" s="2"/>
      <c r="H102" s="42"/>
      <c r="I102" s="20"/>
      <c r="J102" s="20"/>
      <c r="K102" s="2"/>
      <c r="L102" s="42"/>
      <c r="M102" s="2"/>
      <c r="N102" s="2"/>
      <c r="O102" s="2"/>
    </row>
    <row r="103" spans="1:15">
      <c r="A103" s="56"/>
      <c r="B103" s="58"/>
      <c r="C103" s="24" t="s">
        <v>243</v>
      </c>
      <c r="D103" s="2"/>
      <c r="E103" s="2"/>
      <c r="F103" s="2"/>
      <c r="G103" s="2"/>
      <c r="H103" s="42"/>
      <c r="I103" s="2"/>
      <c r="J103" s="2"/>
      <c r="K103" s="20"/>
      <c r="L103" s="42"/>
      <c r="M103" s="20"/>
      <c r="N103" s="2"/>
      <c r="O103" s="2"/>
    </row>
    <row r="104" spans="1:15">
      <c r="A104" s="55" t="s">
        <v>244</v>
      </c>
      <c r="B104" s="57" t="s">
        <v>245</v>
      </c>
      <c r="C104" s="24" t="s">
        <v>246</v>
      </c>
      <c r="D104" s="2"/>
      <c r="E104" s="2"/>
      <c r="F104" s="2"/>
      <c r="G104" s="2"/>
      <c r="H104" s="42"/>
      <c r="I104" s="2"/>
      <c r="J104" s="2"/>
      <c r="K104" s="20"/>
      <c r="L104" s="42"/>
      <c r="M104" s="20"/>
      <c r="N104" s="2"/>
      <c r="O104" s="2"/>
    </row>
    <row r="105" spans="1:15">
      <c r="A105" s="61"/>
      <c r="B105" s="62"/>
      <c r="C105" s="24" t="s">
        <v>247</v>
      </c>
      <c r="D105" s="2"/>
      <c r="E105" s="2"/>
      <c r="F105" s="2"/>
      <c r="G105" s="2"/>
      <c r="H105" s="42"/>
      <c r="I105" s="2"/>
      <c r="J105" s="2"/>
      <c r="K105" s="20"/>
      <c r="L105" s="42"/>
      <c r="M105" s="20"/>
      <c r="N105" s="2"/>
      <c r="O105" s="2"/>
    </row>
    <row r="106" spans="1:15">
      <c r="A106" s="56"/>
      <c r="B106" s="58"/>
      <c r="C106" s="24" t="s">
        <v>248</v>
      </c>
      <c r="D106" s="2"/>
      <c r="E106" s="2"/>
      <c r="F106" s="2"/>
      <c r="G106" s="2"/>
      <c r="H106" s="42"/>
      <c r="I106" s="2"/>
      <c r="J106" s="2"/>
      <c r="K106" s="20"/>
      <c r="L106" s="42"/>
      <c r="M106" s="20"/>
      <c r="N106" s="2"/>
      <c r="O106" s="2"/>
    </row>
    <row r="107" spans="1:15">
      <c r="A107" s="16" t="s">
        <v>250</v>
      </c>
      <c r="B107" s="59" t="s">
        <v>249</v>
      </c>
      <c r="C107" s="60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2"/>
      <c r="G108" s="2"/>
      <c r="H108" s="42"/>
      <c r="I108" s="2"/>
      <c r="J108" s="2"/>
      <c r="K108" s="2"/>
      <c r="L108" s="42"/>
      <c r="M108" s="2"/>
      <c r="N108" s="2"/>
      <c r="O108" s="2"/>
    </row>
    <row r="109" spans="1:15">
      <c r="A109" s="61"/>
      <c r="B109" s="62"/>
      <c r="C109" s="24" t="s">
        <v>254</v>
      </c>
      <c r="D109" s="2"/>
      <c r="E109" s="2"/>
      <c r="F109" s="20"/>
      <c r="G109" s="20"/>
      <c r="H109" s="42"/>
      <c r="I109" s="2"/>
      <c r="J109" s="2"/>
      <c r="K109" s="2"/>
      <c r="L109" s="42"/>
      <c r="M109" s="2"/>
      <c r="N109" s="2"/>
      <c r="O109" s="2"/>
    </row>
    <row r="110" spans="1:15">
      <c r="A110" s="61"/>
      <c r="B110" s="62"/>
      <c r="C110" s="24" t="s">
        <v>255</v>
      </c>
      <c r="D110" s="2"/>
      <c r="E110" s="2"/>
      <c r="F110" s="20"/>
      <c r="G110" s="20"/>
      <c r="H110" s="42"/>
      <c r="I110" s="2"/>
      <c r="J110" s="2"/>
      <c r="K110" s="2"/>
      <c r="L110" s="42"/>
      <c r="M110" s="2"/>
      <c r="N110" s="2"/>
      <c r="O110" s="2"/>
    </row>
    <row r="111" spans="1:15">
      <c r="A111" s="56"/>
      <c r="B111" s="58"/>
      <c r="C111" s="24" t="s">
        <v>256</v>
      </c>
      <c r="D111" s="2"/>
      <c r="E111" s="2"/>
      <c r="F111" s="20"/>
      <c r="G111" s="20"/>
      <c r="H111" s="42"/>
      <c r="I111" s="2"/>
      <c r="J111" s="2"/>
      <c r="K111" s="2"/>
      <c r="L111" s="42"/>
      <c r="M111" s="2"/>
      <c r="N111" s="2"/>
      <c r="O111" s="2"/>
    </row>
    <row r="112" spans="1:15">
      <c r="A112" s="55" t="s">
        <v>258</v>
      </c>
      <c r="B112" s="57" t="s">
        <v>257</v>
      </c>
      <c r="C112" s="24" t="s">
        <v>259</v>
      </c>
      <c r="D112" s="2"/>
      <c r="E112" s="2"/>
      <c r="F112" s="2"/>
      <c r="G112" s="2"/>
      <c r="H112" s="42"/>
      <c r="I112" s="15" t="s">
        <v>258</v>
      </c>
      <c r="J112" s="2"/>
      <c r="K112" s="2"/>
      <c r="L112" s="42"/>
      <c r="M112" s="2"/>
      <c r="N112" s="2"/>
      <c r="O112" s="2"/>
    </row>
    <row r="113" spans="1:15">
      <c r="A113" s="61"/>
      <c r="B113" s="62"/>
      <c r="C113" s="24" t="s">
        <v>260</v>
      </c>
      <c r="D113" s="2"/>
      <c r="E113" s="2"/>
      <c r="F113" s="2"/>
      <c r="G113" s="2"/>
      <c r="H113" s="42"/>
      <c r="I113" s="15" t="s">
        <v>258</v>
      </c>
      <c r="J113" s="2"/>
      <c r="K113" s="2"/>
      <c r="L113" s="42"/>
      <c r="M113" s="2"/>
      <c r="N113" s="2"/>
      <c r="O113" s="2"/>
    </row>
    <row r="114" spans="1:15" ht="23.25">
      <c r="A114" s="56"/>
      <c r="B114" s="58"/>
      <c r="C114" s="24" t="s">
        <v>261</v>
      </c>
      <c r="D114" s="2"/>
      <c r="E114" s="2"/>
      <c r="F114" s="20"/>
      <c r="G114" s="20"/>
      <c r="H114" s="42"/>
      <c r="I114" s="2"/>
      <c r="J114" s="2"/>
      <c r="K114" s="2"/>
      <c r="L114" s="42"/>
      <c r="M114" s="2"/>
      <c r="N114" s="2"/>
      <c r="O114" s="2"/>
    </row>
    <row r="115" spans="1:15">
      <c r="A115" s="55" t="s">
        <v>262</v>
      </c>
      <c r="B115" s="57" t="s">
        <v>263</v>
      </c>
      <c r="C115" s="24" t="s">
        <v>264</v>
      </c>
      <c r="D115" s="2"/>
      <c r="E115" s="2"/>
      <c r="F115" s="20"/>
      <c r="G115" s="20"/>
      <c r="H115" s="42"/>
      <c r="I115" s="2"/>
      <c r="J115" s="2"/>
      <c r="K115" s="2"/>
      <c r="L115" s="42"/>
      <c r="M115" s="2"/>
      <c r="N115" s="2"/>
      <c r="O115" s="2"/>
    </row>
    <row r="116" spans="1:15">
      <c r="A116" s="56"/>
      <c r="B116" s="58"/>
      <c r="C116" s="24" t="s">
        <v>265</v>
      </c>
      <c r="D116" s="2"/>
      <c r="E116" s="2"/>
      <c r="F116" s="2"/>
      <c r="G116" s="2"/>
      <c r="H116" s="42"/>
      <c r="I116" s="2"/>
      <c r="J116" s="2"/>
      <c r="K116" s="20"/>
      <c r="L116" s="42"/>
      <c r="M116" s="20"/>
      <c r="N116" s="2"/>
      <c r="O116" s="2"/>
    </row>
    <row r="117" spans="1:15">
      <c r="A117" s="16" t="s">
        <v>267</v>
      </c>
      <c r="B117" s="59" t="s">
        <v>266</v>
      </c>
      <c r="C117" s="60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>
      <c r="A118" s="55" t="s">
        <v>268</v>
      </c>
      <c r="B118" s="57" t="s">
        <v>269</v>
      </c>
      <c r="C118" s="24" t="s">
        <v>270</v>
      </c>
      <c r="D118" s="2"/>
      <c r="E118" s="2"/>
      <c r="F118" s="2"/>
      <c r="G118" s="2"/>
      <c r="H118" s="42"/>
      <c r="I118" s="2"/>
      <c r="J118" s="2"/>
      <c r="K118" s="2"/>
      <c r="L118" s="42"/>
      <c r="M118" s="2"/>
      <c r="N118" s="2"/>
      <c r="O118" s="18"/>
    </row>
    <row r="119" spans="1:15" ht="23.25">
      <c r="A119" s="61"/>
      <c r="B119" s="62"/>
      <c r="C119" s="24" t="s">
        <v>271</v>
      </c>
      <c r="D119" s="2"/>
      <c r="E119" s="2"/>
      <c r="F119" s="2"/>
      <c r="G119" s="2"/>
      <c r="H119" s="42"/>
      <c r="I119" s="2"/>
      <c r="J119" s="2"/>
      <c r="K119" s="2"/>
      <c r="L119" s="42"/>
      <c r="M119" s="2"/>
      <c r="N119" s="2"/>
      <c r="O119" s="18"/>
    </row>
    <row r="120" spans="1:15" ht="23.25">
      <c r="A120" s="56"/>
      <c r="B120" s="58"/>
      <c r="C120" s="24" t="s">
        <v>272</v>
      </c>
      <c r="D120" s="2"/>
      <c r="E120" s="2"/>
      <c r="F120" s="2"/>
      <c r="G120" s="2"/>
      <c r="H120" s="42"/>
      <c r="I120" s="2"/>
      <c r="J120" s="2"/>
      <c r="K120" s="2"/>
      <c r="L120" s="42"/>
      <c r="M120" s="2"/>
      <c r="N120" s="2"/>
      <c r="O120" s="18"/>
    </row>
    <row r="121" spans="1:15">
      <c r="A121" s="55" t="s">
        <v>273</v>
      </c>
      <c r="B121" s="57" t="s">
        <v>274</v>
      </c>
      <c r="C121" s="24" t="s">
        <v>275</v>
      </c>
      <c r="D121" s="2"/>
      <c r="E121" s="2"/>
      <c r="F121" s="2"/>
      <c r="G121" s="2"/>
      <c r="H121" s="42"/>
      <c r="I121" s="2"/>
      <c r="J121" s="2"/>
      <c r="K121" s="2"/>
      <c r="L121" s="42"/>
      <c r="M121" s="2"/>
      <c r="N121" s="2"/>
      <c r="O121" s="18"/>
    </row>
    <row r="122" spans="1:15">
      <c r="A122" s="56"/>
      <c r="B122" s="58"/>
      <c r="C122" s="24" t="s">
        <v>276</v>
      </c>
      <c r="D122" s="2"/>
      <c r="E122" s="2"/>
      <c r="F122" s="2"/>
      <c r="G122" s="2"/>
      <c r="H122" s="42"/>
      <c r="I122" s="2"/>
      <c r="J122" s="2"/>
      <c r="K122" s="2"/>
      <c r="L122" s="42"/>
      <c r="M122" s="2"/>
      <c r="N122" s="2"/>
      <c r="O122" s="18"/>
    </row>
    <row r="123" spans="1:15">
      <c r="A123" s="16" t="s">
        <v>278</v>
      </c>
      <c r="B123" s="59" t="s">
        <v>277</v>
      </c>
      <c r="C123" s="60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>
      <c r="A124" s="55" t="s">
        <v>279</v>
      </c>
      <c r="B124" s="57" t="s">
        <v>280</v>
      </c>
      <c r="C124" s="24" t="s">
        <v>281</v>
      </c>
      <c r="D124" s="2"/>
      <c r="E124" s="2"/>
      <c r="F124" s="2"/>
      <c r="G124" s="2"/>
      <c r="H124" s="42"/>
      <c r="I124" s="2"/>
      <c r="J124" s="2"/>
      <c r="K124" s="2"/>
      <c r="L124" s="42"/>
      <c r="M124" s="2"/>
      <c r="N124" s="2"/>
      <c r="O124" s="18"/>
    </row>
    <row r="125" spans="1:15">
      <c r="A125" s="56"/>
      <c r="B125" s="58"/>
      <c r="C125" s="24" t="s">
        <v>282</v>
      </c>
      <c r="D125" s="2"/>
      <c r="E125" s="2"/>
      <c r="F125" s="2"/>
      <c r="G125" s="2"/>
      <c r="H125" s="42"/>
      <c r="I125" s="2"/>
      <c r="J125" s="2"/>
      <c r="K125" s="2"/>
      <c r="L125" s="42"/>
      <c r="M125" s="2"/>
      <c r="N125" s="2"/>
      <c r="O125" s="18"/>
    </row>
    <row r="126" spans="1:15" ht="23.25">
      <c r="A126" s="19" t="s">
        <v>283</v>
      </c>
      <c r="B126" s="23" t="s">
        <v>289</v>
      </c>
      <c r="C126" s="24" t="s">
        <v>284</v>
      </c>
      <c r="D126" s="2"/>
      <c r="E126" s="2"/>
      <c r="F126" s="2"/>
      <c r="G126" s="2"/>
      <c r="H126" s="42"/>
      <c r="I126" s="2"/>
      <c r="J126" s="2"/>
      <c r="K126" s="2"/>
      <c r="L126" s="42"/>
      <c r="M126" s="2"/>
      <c r="N126" s="2"/>
      <c r="O126" s="18"/>
    </row>
    <row r="127" spans="1:15">
      <c r="A127" s="55" t="s">
        <v>286</v>
      </c>
      <c r="B127" s="57" t="s">
        <v>285</v>
      </c>
      <c r="C127" s="24" t="s">
        <v>287</v>
      </c>
      <c r="D127" s="2"/>
      <c r="E127" s="2"/>
      <c r="F127" s="2"/>
      <c r="G127" s="2"/>
      <c r="H127" s="42"/>
      <c r="I127" s="2"/>
      <c r="J127" s="2"/>
      <c r="K127" s="2"/>
      <c r="L127" s="42"/>
      <c r="M127" s="2"/>
      <c r="N127" s="2"/>
      <c r="O127" s="18"/>
    </row>
    <row r="128" spans="1:15">
      <c r="A128" s="56"/>
      <c r="B128" s="58"/>
      <c r="C128" s="24" t="s">
        <v>288</v>
      </c>
      <c r="D128" s="2"/>
      <c r="E128" s="2"/>
      <c r="F128" s="2"/>
      <c r="G128" s="2"/>
      <c r="H128" s="42"/>
      <c r="I128" s="2"/>
      <c r="J128" s="2"/>
      <c r="K128" s="2"/>
      <c r="L128" s="42"/>
      <c r="M128" s="2"/>
      <c r="N128" s="2"/>
      <c r="O128" s="18"/>
    </row>
    <row r="130" spans="2:15">
      <c r="C130" s="28" t="s">
        <v>297</v>
      </c>
      <c r="D130" s="2"/>
      <c r="E130" s="2"/>
      <c r="F130" s="13" t="s">
        <v>310</v>
      </c>
      <c r="G130" s="2"/>
      <c r="H130" s="40"/>
      <c r="I130" s="2"/>
      <c r="J130" s="2"/>
      <c r="K130" s="2"/>
      <c r="L130" s="40"/>
      <c r="M130" s="2"/>
      <c r="N130" s="2"/>
      <c r="O130" s="2"/>
    </row>
    <row r="131" spans="2:15">
      <c r="C131" s="28" t="s">
        <v>298</v>
      </c>
      <c r="D131" s="2"/>
      <c r="E131" s="2"/>
      <c r="F131" s="2"/>
      <c r="G131" s="2"/>
      <c r="H131" s="40"/>
      <c r="I131" s="13" t="s">
        <v>313</v>
      </c>
      <c r="J131" s="13" t="s">
        <v>315</v>
      </c>
      <c r="K131" s="13" t="s">
        <v>316</v>
      </c>
      <c r="L131" s="40"/>
      <c r="M131" s="13" t="s">
        <v>317</v>
      </c>
      <c r="N131" s="13" t="s">
        <v>318</v>
      </c>
      <c r="O131" s="2"/>
    </row>
    <row r="133" spans="2:15">
      <c r="C133" s="28" t="s">
        <v>299</v>
      </c>
      <c r="D133" s="2"/>
      <c r="E133" s="2"/>
      <c r="F133" s="2"/>
      <c r="G133" s="2"/>
      <c r="H133" s="40"/>
      <c r="I133" s="21" t="s">
        <v>320</v>
      </c>
      <c r="J133" s="2"/>
      <c r="K133" s="2"/>
      <c r="L133" s="40"/>
      <c r="M133" s="2"/>
      <c r="N133" s="2"/>
      <c r="O133" s="2"/>
    </row>
    <row r="134" spans="2:15">
      <c r="C134" s="28" t="s">
        <v>300</v>
      </c>
      <c r="D134" s="2"/>
      <c r="E134" s="2"/>
      <c r="F134" s="2"/>
      <c r="G134" s="2"/>
      <c r="H134" s="40"/>
      <c r="I134" s="2"/>
      <c r="J134" s="21" t="s">
        <v>319</v>
      </c>
      <c r="K134" s="2"/>
      <c r="L134" s="40"/>
      <c r="M134" s="2"/>
      <c r="N134" s="2"/>
      <c r="O134" s="2"/>
    </row>
    <row r="135" spans="2:15">
      <c r="C135" s="28" t="s">
        <v>324</v>
      </c>
      <c r="D135" s="2"/>
      <c r="E135" s="2"/>
      <c r="F135" s="2"/>
      <c r="G135" s="2"/>
      <c r="H135" s="40"/>
      <c r="I135" s="2"/>
      <c r="J135" s="2"/>
      <c r="K135" s="21" t="s">
        <v>325</v>
      </c>
      <c r="L135" s="40"/>
      <c r="M135" s="2"/>
      <c r="N135" s="2"/>
      <c r="O135" s="2"/>
    </row>
    <row r="137" spans="2:15">
      <c r="B137" s="29" t="s">
        <v>301</v>
      </c>
      <c r="C137" s="30" t="s">
        <v>302</v>
      </c>
    </row>
    <row r="138" spans="2:15">
      <c r="C138" s="31" t="s">
        <v>303</v>
      </c>
    </row>
    <row r="139" spans="2:15">
      <c r="C139" s="32" t="s">
        <v>304</v>
      </c>
    </row>
    <row r="140" spans="2:15">
      <c r="C140" s="33" t="s">
        <v>305</v>
      </c>
    </row>
    <row r="141" spans="2:15">
      <c r="C141" s="51" t="s">
        <v>321</v>
      </c>
    </row>
    <row r="142" spans="2:15">
      <c r="C142" s="45" t="s">
        <v>308</v>
      </c>
    </row>
  </sheetData>
  <mergeCells count="55">
    <mergeCell ref="A124:A125"/>
    <mergeCell ref="B124:B125"/>
    <mergeCell ref="A127:A128"/>
    <mergeCell ref="B127:B128"/>
    <mergeCell ref="B117:C117"/>
    <mergeCell ref="A118:A120"/>
    <mergeCell ref="B118:B120"/>
    <mergeCell ref="A121:A122"/>
    <mergeCell ref="B121:B122"/>
    <mergeCell ref="B123:C123"/>
    <mergeCell ref="A115:A116"/>
    <mergeCell ref="B115:B116"/>
    <mergeCell ref="B97:C97"/>
    <mergeCell ref="A98:A99"/>
    <mergeCell ref="B98:B99"/>
    <mergeCell ref="A100:A103"/>
    <mergeCell ref="B100:B103"/>
    <mergeCell ref="A104:A106"/>
    <mergeCell ref="B104:B106"/>
    <mergeCell ref="B107:C107"/>
    <mergeCell ref="A108:A111"/>
    <mergeCell ref="B108:B111"/>
    <mergeCell ref="A112:A114"/>
    <mergeCell ref="B112:B114"/>
    <mergeCell ref="A91:A95"/>
    <mergeCell ref="B91:B95"/>
    <mergeCell ref="B72:C72"/>
    <mergeCell ref="B77:C77"/>
    <mergeCell ref="A78:A79"/>
    <mergeCell ref="B78:B79"/>
    <mergeCell ref="A80:A83"/>
    <mergeCell ref="B80:B83"/>
    <mergeCell ref="A84:A86"/>
    <mergeCell ref="B84:B86"/>
    <mergeCell ref="B87:C87"/>
    <mergeCell ref="A88:A90"/>
    <mergeCell ref="B88:B90"/>
    <mergeCell ref="B62:C62"/>
    <mergeCell ref="B22:C22"/>
    <mergeCell ref="B23:C23"/>
    <mergeCell ref="B28:C28"/>
    <mergeCell ref="B33:C33"/>
    <mergeCell ref="B37:C37"/>
    <mergeCell ref="B42:C42"/>
    <mergeCell ref="B43:C43"/>
    <mergeCell ref="B47:C47"/>
    <mergeCell ref="B52:C52"/>
    <mergeCell ref="B58:C58"/>
    <mergeCell ref="B61:C61"/>
    <mergeCell ref="B17:C17"/>
    <mergeCell ref="A1:C2"/>
    <mergeCell ref="E1:N1"/>
    <mergeCell ref="B4:C4"/>
    <mergeCell ref="B5:C5"/>
    <mergeCell ref="B11:C11"/>
  </mergeCells>
  <pageMargins left="0.12" right="0.12" top="0.24" bottom="0.18" header="0.18" footer="0.13"/>
  <pageSetup paperSize="9" scale="6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O142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H75" sqref="H75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6.42578125" style="1" bestFit="1" customWidth="1"/>
    <col min="7" max="7" width="7" style="1" bestFit="1" customWidth="1"/>
    <col min="8" max="8" width="7.42578125" style="41" bestFit="1" customWidth="1"/>
    <col min="9" max="9" width="7.42578125" style="1" bestFit="1" customWidth="1"/>
    <col min="10" max="10" width="7.28515625" style="1" customWidth="1"/>
    <col min="11" max="11" width="8.42578125" style="1" bestFit="1" customWidth="1"/>
    <col min="12" max="12" width="7.42578125" style="41" bestFit="1" customWidth="1"/>
    <col min="13" max="13" width="7" style="1" bestFit="1" customWidth="1"/>
    <col min="14" max="14" width="7.140625" style="1" bestFit="1" customWidth="1"/>
    <col min="15" max="15" width="9.85546875" style="1" bestFit="1" customWidth="1"/>
    <col min="16" max="19" width="7.85546875" style="1" customWidth="1"/>
    <col min="20" max="16384" width="11.42578125" style="1"/>
  </cols>
  <sheetData>
    <row r="1" spans="1:15">
      <c r="A1" s="99" t="s">
        <v>309</v>
      </c>
      <c r="B1" s="99"/>
      <c r="C1" s="99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46" t="s">
        <v>292</v>
      </c>
    </row>
    <row r="2" spans="1:15" ht="15" customHeight="1">
      <c r="A2" s="100"/>
      <c r="B2" s="100"/>
      <c r="C2" s="100"/>
      <c r="D2" s="43" t="s">
        <v>293</v>
      </c>
      <c r="E2" s="5">
        <v>41518</v>
      </c>
      <c r="F2" s="5">
        <v>41548</v>
      </c>
      <c r="G2" s="5">
        <v>41579</v>
      </c>
      <c r="H2" s="38">
        <v>41609</v>
      </c>
      <c r="I2" s="38">
        <v>41640</v>
      </c>
      <c r="J2" s="38">
        <v>41671</v>
      </c>
      <c r="K2" s="38">
        <v>41699</v>
      </c>
      <c r="L2" s="38">
        <v>41730</v>
      </c>
      <c r="M2" s="38">
        <v>41760</v>
      </c>
      <c r="N2" s="38">
        <v>41791</v>
      </c>
      <c r="O2" s="40" t="s">
        <v>294</v>
      </c>
    </row>
    <row r="3" spans="1:15">
      <c r="A3" s="48"/>
      <c r="B3" s="22"/>
      <c r="C3" s="22"/>
      <c r="D3" s="44"/>
      <c r="E3" s="7"/>
      <c r="F3" s="7"/>
      <c r="G3" s="7"/>
      <c r="H3" s="39" t="s">
        <v>296</v>
      </c>
      <c r="I3" s="39"/>
      <c r="J3" s="39"/>
      <c r="K3" s="39"/>
      <c r="L3" s="39" t="s">
        <v>295</v>
      </c>
      <c r="M3" s="39"/>
      <c r="N3" s="39"/>
      <c r="O3" s="40"/>
    </row>
    <row r="4" spans="1:15">
      <c r="A4" s="8" t="s">
        <v>0</v>
      </c>
      <c r="B4" s="75" t="s">
        <v>1</v>
      </c>
      <c r="C4" s="7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>
      <c r="A5" s="10" t="s">
        <v>2</v>
      </c>
      <c r="B5" s="68" t="s">
        <v>3</v>
      </c>
      <c r="C5" s="69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23.25">
      <c r="A6" s="12" t="s">
        <v>4</v>
      </c>
      <c r="B6" s="23" t="s">
        <v>5</v>
      </c>
      <c r="C6" s="24" t="s">
        <v>6</v>
      </c>
      <c r="D6" s="18"/>
      <c r="E6" s="2"/>
      <c r="F6" s="40"/>
      <c r="G6" s="13" t="s">
        <v>310</v>
      </c>
      <c r="H6" s="42"/>
      <c r="I6" s="2"/>
      <c r="J6" s="2"/>
      <c r="K6" s="2"/>
      <c r="L6" s="42"/>
      <c r="M6" s="2"/>
      <c r="N6" s="2"/>
      <c r="O6" s="2"/>
    </row>
    <row r="7" spans="1:15" ht="23.25">
      <c r="A7" s="12" t="s">
        <v>7</v>
      </c>
      <c r="B7" s="23" t="s">
        <v>8</v>
      </c>
      <c r="C7" s="24" t="s">
        <v>9</v>
      </c>
      <c r="D7" s="18"/>
      <c r="E7" s="2"/>
      <c r="F7" s="40"/>
      <c r="G7" s="13" t="s">
        <v>310</v>
      </c>
      <c r="H7" s="42"/>
      <c r="I7" s="13" t="s">
        <v>313</v>
      </c>
      <c r="J7" s="13" t="s">
        <v>315</v>
      </c>
      <c r="K7" s="13" t="s">
        <v>316</v>
      </c>
      <c r="L7" s="42"/>
      <c r="M7" s="13" t="s">
        <v>317</v>
      </c>
      <c r="N7" s="13" t="s">
        <v>318</v>
      </c>
      <c r="O7" s="2"/>
    </row>
    <row r="8" spans="1:15" ht="23.25">
      <c r="A8" s="12" t="s">
        <v>10</v>
      </c>
      <c r="B8" s="23" t="s">
        <v>11</v>
      </c>
      <c r="C8" s="24" t="s">
        <v>12</v>
      </c>
      <c r="D8" s="18"/>
      <c r="E8" s="2"/>
      <c r="F8" s="15">
        <v>113</v>
      </c>
      <c r="G8" s="40"/>
      <c r="H8" s="42"/>
      <c r="I8" s="2"/>
      <c r="J8" s="2"/>
      <c r="K8" s="2"/>
      <c r="L8" s="42"/>
      <c r="M8" s="2"/>
      <c r="N8" s="2"/>
      <c r="O8" s="2"/>
    </row>
    <row r="9" spans="1:15" ht="23.25">
      <c r="A9" s="12" t="s">
        <v>13</v>
      </c>
      <c r="B9" s="23" t="s">
        <v>14</v>
      </c>
      <c r="C9" s="24" t="s">
        <v>15</v>
      </c>
      <c r="D9" s="2"/>
      <c r="E9" s="40"/>
      <c r="F9" s="15">
        <v>114</v>
      </c>
      <c r="G9" s="2"/>
      <c r="H9" s="42">
        <v>1</v>
      </c>
      <c r="I9" s="2"/>
      <c r="J9" s="13" t="s">
        <v>315</v>
      </c>
      <c r="K9" s="2"/>
      <c r="L9" s="42"/>
      <c r="M9" s="2"/>
      <c r="N9" s="2"/>
      <c r="O9" s="2"/>
    </row>
    <row r="10" spans="1:15" ht="23.25">
      <c r="A10" s="12" t="s">
        <v>16</v>
      </c>
      <c r="B10" s="23" t="s">
        <v>17</v>
      </c>
      <c r="C10" s="24" t="s">
        <v>18</v>
      </c>
      <c r="D10" s="18"/>
      <c r="E10" s="2"/>
      <c r="F10" s="2"/>
      <c r="G10" s="2"/>
      <c r="H10" s="42"/>
      <c r="J10" s="15">
        <v>115</v>
      </c>
      <c r="K10" s="2"/>
      <c r="L10" s="42"/>
      <c r="M10" s="13" t="s">
        <v>317</v>
      </c>
      <c r="N10" s="2"/>
      <c r="O10" s="2"/>
    </row>
    <row r="11" spans="1:15">
      <c r="A11" s="10" t="s">
        <v>19</v>
      </c>
      <c r="B11" s="68" t="s">
        <v>20</v>
      </c>
      <c r="C11" s="6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23.25">
      <c r="A12" s="12" t="s">
        <v>21</v>
      </c>
      <c r="B12" s="23" t="s">
        <v>22</v>
      </c>
      <c r="C12" s="24" t="s">
        <v>23</v>
      </c>
      <c r="D12" s="18"/>
      <c r="E12" s="2"/>
      <c r="F12" s="2"/>
      <c r="G12" s="15">
        <v>121</v>
      </c>
      <c r="H12" s="42"/>
      <c r="I12" s="40"/>
      <c r="J12" s="2"/>
      <c r="K12" s="2"/>
      <c r="L12" s="42"/>
      <c r="M12" s="2"/>
      <c r="N12" s="2"/>
      <c r="O12" s="2"/>
    </row>
    <row r="13" spans="1:15" ht="23.25">
      <c r="A13" s="12" t="s">
        <v>24</v>
      </c>
      <c r="B13" s="23" t="s">
        <v>25</v>
      </c>
      <c r="C13" s="24" t="s">
        <v>26</v>
      </c>
      <c r="D13" s="18"/>
      <c r="E13" s="2"/>
      <c r="F13" s="2"/>
      <c r="G13" s="2"/>
      <c r="H13" s="42"/>
      <c r="I13" s="40"/>
      <c r="J13" s="13" t="s">
        <v>315</v>
      </c>
      <c r="K13" s="2"/>
      <c r="L13" s="42"/>
      <c r="M13" s="2"/>
      <c r="N13" s="2"/>
      <c r="O13" s="37">
        <v>122</v>
      </c>
    </row>
    <row r="14" spans="1:15">
      <c r="A14" s="12" t="s">
        <v>27</v>
      </c>
      <c r="B14" s="23" t="s">
        <v>28</v>
      </c>
      <c r="C14" s="24" t="s">
        <v>29</v>
      </c>
      <c r="D14" s="18"/>
      <c r="E14" s="2"/>
      <c r="F14" s="2"/>
      <c r="G14" s="2"/>
      <c r="H14" s="42">
        <v>1</v>
      </c>
      <c r="I14" s="2"/>
      <c r="J14" s="2"/>
      <c r="K14" s="2"/>
      <c r="L14" s="42"/>
      <c r="M14" s="2"/>
      <c r="N14" s="2"/>
      <c r="O14" s="2"/>
    </row>
    <row r="15" spans="1:15" ht="23.25">
      <c r="A15" s="12" t="s">
        <v>30</v>
      </c>
      <c r="B15" s="23" t="s">
        <v>31</v>
      </c>
      <c r="C15" s="24" t="s">
        <v>32</v>
      </c>
      <c r="D15" s="18"/>
      <c r="E15" s="2"/>
      <c r="F15" s="2"/>
      <c r="G15" s="2"/>
      <c r="H15" s="42"/>
      <c r="I15" s="15">
        <v>124</v>
      </c>
      <c r="J15" s="13" t="s">
        <v>315</v>
      </c>
      <c r="K15" s="2"/>
      <c r="L15" s="42"/>
      <c r="M15" s="2"/>
      <c r="N15" s="2"/>
      <c r="O15" s="2"/>
    </row>
    <row r="16" spans="1:15">
      <c r="A16" s="12" t="s">
        <v>33</v>
      </c>
      <c r="B16" s="23" t="s">
        <v>34</v>
      </c>
      <c r="C16" s="24" t="s">
        <v>35</v>
      </c>
      <c r="D16" s="18"/>
      <c r="E16" s="2"/>
      <c r="F16" s="2"/>
      <c r="G16" s="2"/>
      <c r="H16" s="42">
        <v>1</v>
      </c>
      <c r="I16" s="2"/>
      <c r="J16" s="2"/>
      <c r="K16" s="15">
        <v>125</v>
      </c>
      <c r="L16" s="42"/>
      <c r="N16" s="2"/>
      <c r="O16" s="2"/>
    </row>
    <row r="17" spans="1:15">
      <c r="A17" s="10" t="s">
        <v>36</v>
      </c>
      <c r="B17" s="68" t="s">
        <v>37</v>
      </c>
      <c r="C17" s="6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23.25">
      <c r="A18" s="12" t="s">
        <v>38</v>
      </c>
      <c r="B18" s="23" t="s">
        <v>39</v>
      </c>
      <c r="C18" s="24" t="s">
        <v>40</v>
      </c>
      <c r="D18" s="2"/>
      <c r="E18" s="2"/>
      <c r="F18" s="2"/>
      <c r="G18" s="2"/>
      <c r="H18" s="42">
        <v>1</v>
      </c>
      <c r="I18" s="2"/>
      <c r="J18" s="2"/>
      <c r="K18" s="2"/>
      <c r="L18" s="42"/>
      <c r="M18" s="15">
        <v>131</v>
      </c>
      <c r="N18" s="15">
        <v>131</v>
      </c>
      <c r="O18" s="37"/>
    </row>
    <row r="19" spans="1:15" ht="23.25">
      <c r="A19" s="12" t="s">
        <v>41</v>
      </c>
      <c r="B19" s="23" t="s">
        <v>42</v>
      </c>
      <c r="C19" s="24" t="s">
        <v>43</v>
      </c>
      <c r="D19" s="2"/>
      <c r="E19" s="2"/>
      <c r="F19" s="2"/>
      <c r="G19" s="2"/>
      <c r="H19" s="42"/>
      <c r="I19" s="2"/>
      <c r="J19" s="2"/>
      <c r="K19" s="2"/>
      <c r="L19" s="42"/>
      <c r="M19" s="2"/>
      <c r="N19" s="2"/>
      <c r="O19" s="37"/>
    </row>
    <row r="20" spans="1:15" ht="23.25">
      <c r="A20" s="12" t="s">
        <v>44</v>
      </c>
      <c r="B20" s="23" t="s">
        <v>45</v>
      </c>
      <c r="C20" s="24" t="s">
        <v>46</v>
      </c>
      <c r="D20" s="18"/>
      <c r="E20" s="2"/>
      <c r="F20" s="2"/>
      <c r="G20" s="2"/>
      <c r="H20" s="42"/>
      <c r="I20" s="2"/>
      <c r="J20" s="2"/>
      <c r="K20" s="2"/>
      <c r="L20" s="42"/>
      <c r="M20" s="2"/>
      <c r="N20" s="2"/>
      <c r="O20" s="2"/>
    </row>
    <row r="21" spans="1:15" ht="23.25">
      <c r="A21" s="12" t="s">
        <v>47</v>
      </c>
      <c r="B21" s="23" t="s">
        <v>48</v>
      </c>
      <c r="C21" s="24" t="s">
        <v>49</v>
      </c>
      <c r="D21" s="2"/>
      <c r="E21" s="2"/>
      <c r="F21" s="2"/>
      <c r="G21" s="2"/>
      <c r="H21" s="42"/>
      <c r="I21" s="2"/>
      <c r="J21" s="2"/>
      <c r="K21" s="2"/>
      <c r="L21" s="42"/>
      <c r="M21" s="2"/>
      <c r="N21" s="2"/>
      <c r="O21" s="2"/>
    </row>
    <row r="22" spans="1:15">
      <c r="A22" s="14" t="s">
        <v>50</v>
      </c>
      <c r="B22" s="70" t="s">
        <v>51</v>
      </c>
      <c r="C22" s="7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>
      <c r="A23" s="10" t="s">
        <v>52</v>
      </c>
      <c r="B23" s="68" t="s">
        <v>53</v>
      </c>
      <c r="C23" s="6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23.25">
      <c r="A24" s="12" t="s">
        <v>54</v>
      </c>
      <c r="B24" s="23" t="s">
        <v>55</v>
      </c>
      <c r="C24" s="24" t="s">
        <v>56</v>
      </c>
      <c r="D24" s="2"/>
      <c r="E24" s="2"/>
      <c r="F24" s="2"/>
      <c r="G24" s="2"/>
      <c r="H24" s="42"/>
      <c r="I24" s="2"/>
      <c r="J24" s="15">
        <v>211</v>
      </c>
      <c r="K24" s="2"/>
      <c r="L24" s="42"/>
      <c r="M24" s="2"/>
      <c r="N24" s="2"/>
      <c r="O24" s="2"/>
    </row>
    <row r="25" spans="1:15">
      <c r="A25" s="12" t="s">
        <v>57</v>
      </c>
      <c r="B25" s="23" t="s">
        <v>58</v>
      </c>
      <c r="C25" s="24" t="s">
        <v>59</v>
      </c>
      <c r="D25" s="2"/>
      <c r="E25" s="2"/>
      <c r="F25" s="2"/>
      <c r="G25" s="2"/>
      <c r="H25" s="42">
        <v>2</v>
      </c>
      <c r="I25" s="2"/>
      <c r="J25" s="2"/>
      <c r="K25" s="2"/>
      <c r="L25" s="42"/>
      <c r="M25" s="2"/>
      <c r="N25" s="2"/>
      <c r="O25" s="37"/>
    </row>
    <row r="26" spans="1:15" ht="23.25">
      <c r="A26" s="12" t="s">
        <v>60</v>
      </c>
      <c r="B26" s="23" t="s">
        <v>61</v>
      </c>
      <c r="C26" s="24" t="s">
        <v>62</v>
      </c>
      <c r="D26" s="2"/>
      <c r="E26" s="2"/>
      <c r="F26" s="2"/>
      <c r="G26" s="2"/>
      <c r="H26" s="42"/>
      <c r="I26" s="2"/>
      <c r="J26" s="15" t="s">
        <v>307</v>
      </c>
      <c r="K26" s="2"/>
      <c r="L26" s="42"/>
      <c r="M26" s="2"/>
      <c r="N26" s="2"/>
      <c r="O26" s="2"/>
    </row>
    <row r="27" spans="1:15" ht="23.25">
      <c r="A27" s="12" t="s">
        <v>63</v>
      </c>
      <c r="B27" s="23" t="s">
        <v>64</v>
      </c>
      <c r="C27" s="24" t="s">
        <v>65</v>
      </c>
      <c r="D27" s="2"/>
      <c r="E27" s="2"/>
      <c r="F27" s="2"/>
      <c r="G27" s="2"/>
      <c r="H27" s="42"/>
      <c r="I27" s="2"/>
      <c r="J27" s="2"/>
      <c r="K27" s="15" t="s">
        <v>307</v>
      </c>
      <c r="L27" s="42"/>
      <c r="M27" s="2"/>
      <c r="N27" s="2"/>
      <c r="O27" s="2"/>
    </row>
    <row r="28" spans="1:15">
      <c r="A28" s="10" t="s">
        <v>66</v>
      </c>
      <c r="B28" s="68" t="s">
        <v>67</v>
      </c>
      <c r="C28" s="6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23.25">
      <c r="A29" s="12" t="s">
        <v>68</v>
      </c>
      <c r="B29" s="23" t="s">
        <v>69</v>
      </c>
      <c r="C29" s="24" t="s">
        <v>70</v>
      </c>
      <c r="D29" s="2"/>
      <c r="E29" s="2"/>
      <c r="F29" s="2"/>
      <c r="G29" s="2"/>
      <c r="H29" s="42"/>
      <c r="I29" s="2"/>
      <c r="J29" s="2"/>
      <c r="K29" s="2"/>
      <c r="L29" s="42"/>
      <c r="M29" s="2"/>
      <c r="N29" s="13" t="s">
        <v>318</v>
      </c>
      <c r="O29" s="37"/>
    </row>
    <row r="30" spans="1:15" ht="23.25">
      <c r="A30" s="12" t="s">
        <v>71</v>
      </c>
      <c r="B30" s="23" t="s">
        <v>72</v>
      </c>
      <c r="C30" s="24" t="s">
        <v>73</v>
      </c>
      <c r="D30" s="2"/>
      <c r="E30" s="2"/>
      <c r="F30" s="2"/>
      <c r="G30" s="2"/>
      <c r="H30" s="42"/>
      <c r="I30" s="2"/>
      <c r="J30" s="2"/>
      <c r="K30" s="13" t="s">
        <v>316</v>
      </c>
      <c r="L30" s="42"/>
      <c r="M30" s="2"/>
      <c r="N30" s="2"/>
      <c r="O30" s="37"/>
    </row>
    <row r="31" spans="1:15" ht="23.25">
      <c r="A31" s="12" t="s">
        <v>74</v>
      </c>
      <c r="B31" s="23" t="s">
        <v>75</v>
      </c>
      <c r="C31" s="24" t="s">
        <v>76</v>
      </c>
      <c r="D31" s="2"/>
      <c r="E31" s="2"/>
      <c r="F31" s="2"/>
      <c r="G31" s="2"/>
      <c r="H31" s="42"/>
      <c r="I31" s="2"/>
      <c r="J31" s="2"/>
      <c r="K31" s="2"/>
      <c r="L31" s="42"/>
      <c r="M31" s="2"/>
      <c r="N31" s="2"/>
      <c r="O31" s="37"/>
    </row>
    <row r="32" spans="1:15" ht="23.25">
      <c r="A32" s="12" t="s">
        <v>77</v>
      </c>
      <c r="B32" s="23" t="s">
        <v>78</v>
      </c>
      <c r="C32" s="24" t="s">
        <v>79</v>
      </c>
      <c r="D32" s="2"/>
      <c r="E32" s="2"/>
      <c r="F32" s="2"/>
      <c r="G32" s="2"/>
      <c r="H32" s="42"/>
      <c r="I32" s="2"/>
      <c r="J32" s="2"/>
      <c r="K32" s="2"/>
      <c r="L32" s="42"/>
      <c r="M32" s="2"/>
      <c r="N32" s="2"/>
      <c r="O32" s="37"/>
    </row>
    <row r="33" spans="1:15">
      <c r="A33" s="10" t="s">
        <v>80</v>
      </c>
      <c r="B33" s="68" t="s">
        <v>81</v>
      </c>
      <c r="C33" s="6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23.25">
      <c r="A34" s="12" t="s">
        <v>82</v>
      </c>
      <c r="B34" s="23" t="s">
        <v>83</v>
      </c>
      <c r="C34" s="24" t="s">
        <v>84</v>
      </c>
      <c r="D34" s="2"/>
      <c r="E34" s="2"/>
      <c r="F34" s="2"/>
      <c r="G34" s="2"/>
      <c r="H34" s="42"/>
      <c r="I34" s="2"/>
      <c r="J34" s="2"/>
      <c r="K34" s="2"/>
      <c r="L34" s="42"/>
      <c r="M34" s="2"/>
      <c r="N34" s="2"/>
      <c r="O34" s="37"/>
    </row>
    <row r="35" spans="1:15" ht="23.25">
      <c r="A35" s="12" t="s">
        <v>85</v>
      </c>
      <c r="B35" s="23" t="s">
        <v>86</v>
      </c>
      <c r="C35" s="24" t="s">
        <v>87</v>
      </c>
      <c r="D35" s="2"/>
      <c r="E35" s="2"/>
      <c r="F35" s="2"/>
      <c r="G35" s="2"/>
      <c r="H35" s="42">
        <v>1</v>
      </c>
      <c r="I35" s="2"/>
      <c r="J35" s="2"/>
      <c r="K35" s="2"/>
      <c r="L35" s="42"/>
      <c r="M35" s="2"/>
      <c r="N35" s="2"/>
      <c r="O35" s="37"/>
    </row>
    <row r="36" spans="1:15" ht="23.25">
      <c r="A36" s="12" t="s">
        <v>88</v>
      </c>
      <c r="B36" s="23" t="s">
        <v>89</v>
      </c>
      <c r="C36" s="24" t="s">
        <v>90</v>
      </c>
      <c r="D36" s="2"/>
      <c r="E36" s="2"/>
      <c r="F36" s="2"/>
      <c r="G36" s="2"/>
      <c r="H36" s="42"/>
      <c r="I36" s="2"/>
      <c r="J36" s="2"/>
      <c r="K36" s="2"/>
      <c r="L36" s="42"/>
      <c r="M36" s="2"/>
      <c r="N36" s="2"/>
      <c r="O36" s="37"/>
    </row>
    <row r="37" spans="1:15">
      <c r="A37" s="10" t="s">
        <v>91</v>
      </c>
      <c r="B37" s="68" t="s">
        <v>92</v>
      </c>
      <c r="C37" s="6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23.25">
      <c r="A38" s="12" t="s">
        <v>93</v>
      </c>
      <c r="B38" s="23" t="s">
        <v>94</v>
      </c>
      <c r="C38" s="24" t="s">
        <v>95</v>
      </c>
      <c r="D38" s="2"/>
      <c r="E38" s="2"/>
      <c r="F38" s="2"/>
      <c r="G38" s="2"/>
      <c r="H38" s="42"/>
      <c r="I38" s="2"/>
      <c r="J38" s="2"/>
      <c r="K38" s="2"/>
      <c r="L38" s="42"/>
      <c r="M38" s="2"/>
      <c r="N38" s="2"/>
      <c r="O38" s="37"/>
    </row>
    <row r="39" spans="1:15" ht="23.25">
      <c r="A39" s="12" t="s">
        <v>96</v>
      </c>
      <c r="B39" s="23" t="s">
        <v>97</v>
      </c>
      <c r="C39" s="24" t="s">
        <v>98</v>
      </c>
      <c r="D39" s="2"/>
      <c r="E39" s="2"/>
      <c r="F39" s="2"/>
      <c r="G39" s="2"/>
      <c r="H39" s="42"/>
      <c r="I39" s="2"/>
      <c r="J39" s="2"/>
      <c r="K39" s="2"/>
      <c r="L39" s="42"/>
      <c r="M39" s="2"/>
      <c r="N39" s="2"/>
      <c r="O39" s="37"/>
    </row>
    <row r="40" spans="1:15" ht="34.5">
      <c r="A40" s="12" t="s">
        <v>99</v>
      </c>
      <c r="B40" s="23" t="s">
        <v>100</v>
      </c>
      <c r="C40" s="24" t="s">
        <v>101</v>
      </c>
      <c r="D40" s="2"/>
      <c r="E40" s="2"/>
      <c r="F40" s="2"/>
      <c r="G40" s="2"/>
      <c r="H40" s="42"/>
      <c r="I40" s="2"/>
      <c r="J40" s="2"/>
      <c r="K40" s="2"/>
      <c r="L40" s="42"/>
      <c r="M40" s="2"/>
      <c r="N40" s="13" t="s">
        <v>318</v>
      </c>
      <c r="O40" s="37"/>
    </row>
    <row r="41" spans="1:15" ht="23.25">
      <c r="A41" s="12" t="s">
        <v>102</v>
      </c>
      <c r="B41" s="23" t="s">
        <v>103</v>
      </c>
      <c r="C41" s="24" t="s">
        <v>104</v>
      </c>
      <c r="D41" s="2"/>
      <c r="E41" s="2"/>
      <c r="F41" s="2"/>
      <c r="G41" s="2"/>
      <c r="H41" s="42"/>
      <c r="I41" s="2"/>
      <c r="J41" s="2"/>
      <c r="K41" s="2"/>
      <c r="L41" s="42"/>
      <c r="M41" s="2"/>
      <c r="N41" s="2"/>
      <c r="O41" s="37"/>
    </row>
    <row r="42" spans="1:15">
      <c r="A42" s="14" t="s">
        <v>105</v>
      </c>
      <c r="B42" s="70" t="s">
        <v>106</v>
      </c>
      <c r="C42" s="7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>
      <c r="A43" s="10" t="s">
        <v>107</v>
      </c>
      <c r="B43" s="68" t="s">
        <v>108</v>
      </c>
      <c r="C43" s="6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"/>
      <c r="G44" s="13" t="s">
        <v>310</v>
      </c>
      <c r="H44" s="42"/>
      <c r="I44" s="13" t="s">
        <v>313</v>
      </c>
      <c r="J44" s="13" t="s">
        <v>315</v>
      </c>
      <c r="K44" s="2"/>
      <c r="L44" s="42"/>
      <c r="M44" s="2"/>
      <c r="N44" s="13" t="s">
        <v>318</v>
      </c>
      <c r="O44" s="2"/>
    </row>
    <row r="45" spans="1:15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G45" s="13" t="s">
        <v>310</v>
      </c>
      <c r="H45" s="42"/>
      <c r="I45" s="13" t="s">
        <v>313</v>
      </c>
      <c r="J45" s="2"/>
      <c r="K45" s="13" t="s">
        <v>316</v>
      </c>
      <c r="L45" s="42"/>
      <c r="M45" s="13" t="s">
        <v>317</v>
      </c>
      <c r="N45" s="2"/>
      <c r="O45" s="2"/>
    </row>
    <row r="46" spans="1:15" ht="23.25">
      <c r="A46" s="12" t="s">
        <v>115</v>
      </c>
      <c r="B46" s="23" t="s">
        <v>116</v>
      </c>
      <c r="C46" s="24" t="s">
        <v>117</v>
      </c>
      <c r="D46" s="18"/>
      <c r="E46" s="2"/>
      <c r="F46" s="2"/>
      <c r="G46" s="2"/>
      <c r="H46" s="42"/>
      <c r="I46" s="13" t="s">
        <v>313</v>
      </c>
      <c r="J46" s="2"/>
      <c r="K46" s="13" t="s">
        <v>316</v>
      </c>
      <c r="L46" s="42"/>
      <c r="M46" s="2"/>
      <c r="N46" s="2"/>
      <c r="O46" s="2"/>
    </row>
    <row r="47" spans="1:15">
      <c r="A47" s="10" t="s">
        <v>118</v>
      </c>
      <c r="B47" s="68" t="s">
        <v>119</v>
      </c>
      <c r="C47" s="6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23.25">
      <c r="A48" s="12" t="s">
        <v>120</v>
      </c>
      <c r="B48" s="23" t="s">
        <v>121</v>
      </c>
      <c r="C48" s="24" t="s">
        <v>122</v>
      </c>
      <c r="D48" s="2"/>
      <c r="E48" s="2"/>
      <c r="F48" s="2"/>
      <c r="G48" s="2"/>
      <c r="H48" s="42"/>
      <c r="I48" s="2"/>
      <c r="J48" s="2"/>
      <c r="K48" s="2"/>
      <c r="L48" s="42"/>
      <c r="M48" s="15" t="s">
        <v>307</v>
      </c>
      <c r="N48" s="2"/>
      <c r="O48" s="2"/>
    </row>
    <row r="49" spans="1:15">
      <c r="A49" s="12" t="s">
        <v>123</v>
      </c>
      <c r="B49" s="23" t="s">
        <v>124</v>
      </c>
      <c r="C49" s="24" t="s">
        <v>125</v>
      </c>
      <c r="D49" s="18"/>
      <c r="E49" s="2"/>
      <c r="F49" s="2"/>
      <c r="G49" s="13" t="s">
        <v>310</v>
      </c>
      <c r="H49" s="42"/>
      <c r="I49" s="2"/>
      <c r="J49" s="2"/>
      <c r="K49" s="2"/>
      <c r="L49" s="42"/>
      <c r="M49" s="2"/>
      <c r="N49" s="2"/>
      <c r="O49" s="37"/>
    </row>
    <row r="50" spans="1:15">
      <c r="A50" s="12" t="s">
        <v>126</v>
      </c>
      <c r="B50" s="23" t="s">
        <v>127</v>
      </c>
      <c r="C50" s="24" t="s">
        <v>128</v>
      </c>
      <c r="D50" s="18"/>
      <c r="E50" s="2"/>
      <c r="G50" s="13" t="s">
        <v>310</v>
      </c>
      <c r="H50" s="42"/>
      <c r="I50" s="2"/>
      <c r="J50" s="13" t="s">
        <v>315</v>
      </c>
      <c r="K50" s="13" t="s">
        <v>316</v>
      </c>
      <c r="L50" s="42"/>
      <c r="M50" s="2"/>
      <c r="N50" s="2"/>
      <c r="O50" s="37"/>
    </row>
    <row r="51" spans="1:15">
      <c r="A51" s="12" t="s">
        <v>129</v>
      </c>
      <c r="B51" s="23" t="s">
        <v>130</v>
      </c>
      <c r="C51" s="24" t="s">
        <v>131</v>
      </c>
      <c r="D51" s="2"/>
      <c r="E51" s="2"/>
      <c r="F51" s="2"/>
      <c r="G51" s="2"/>
      <c r="H51" s="42"/>
      <c r="I51" s="2"/>
      <c r="J51" s="2"/>
      <c r="K51" s="2"/>
      <c r="L51" s="42"/>
      <c r="M51" s="2"/>
      <c r="N51" s="2"/>
      <c r="O51" s="37"/>
    </row>
    <row r="52" spans="1:15">
      <c r="A52" s="10" t="s">
        <v>132</v>
      </c>
      <c r="B52" s="68" t="s">
        <v>133</v>
      </c>
      <c r="C52" s="69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>
      <c r="A53" s="12" t="s">
        <v>134</v>
      </c>
      <c r="B53" s="23" t="s">
        <v>135</v>
      </c>
      <c r="C53" s="24" t="s">
        <v>136</v>
      </c>
      <c r="D53" s="18"/>
      <c r="E53" s="2"/>
      <c r="F53" s="15">
        <v>331</v>
      </c>
      <c r="G53" s="2"/>
      <c r="H53" s="42">
        <v>1</v>
      </c>
      <c r="J53" s="21" t="s">
        <v>319</v>
      </c>
      <c r="K53" s="2"/>
      <c r="L53" s="42"/>
      <c r="M53" s="13" t="s">
        <v>317</v>
      </c>
      <c r="N53" s="2"/>
      <c r="O53" s="2"/>
    </row>
    <row r="54" spans="1:15" ht="23.25">
      <c r="A54" s="12" t="s">
        <v>137</v>
      </c>
      <c r="B54" s="23" t="s">
        <v>138</v>
      </c>
      <c r="C54" s="24" t="s">
        <v>139</v>
      </c>
      <c r="D54" s="2"/>
      <c r="E54" s="2"/>
      <c r="F54" s="15">
        <v>332</v>
      </c>
      <c r="G54" s="2"/>
      <c r="H54" s="42"/>
      <c r="I54" s="2"/>
      <c r="J54" s="2"/>
      <c r="K54" s="2"/>
      <c r="L54" s="42"/>
      <c r="M54" s="2"/>
      <c r="N54" s="2"/>
      <c r="O54" s="2"/>
    </row>
    <row r="55" spans="1:15" ht="23.25">
      <c r="A55" s="12" t="s">
        <v>140</v>
      </c>
      <c r="B55" s="23" t="s">
        <v>141</v>
      </c>
      <c r="C55" s="24" t="s">
        <v>142</v>
      </c>
      <c r="D55" s="2"/>
      <c r="E55" s="2"/>
      <c r="F55" s="15">
        <v>333</v>
      </c>
      <c r="G55" s="2"/>
      <c r="H55" s="42"/>
      <c r="I55" s="2"/>
      <c r="J55" s="2"/>
      <c r="K55" s="2"/>
      <c r="L55" s="42"/>
      <c r="M55" s="2"/>
      <c r="N55" s="2"/>
      <c r="O55" s="2"/>
    </row>
    <row r="56" spans="1:15" ht="23.25">
      <c r="A56" s="12" t="s">
        <v>143</v>
      </c>
      <c r="B56" s="23" t="s">
        <v>144</v>
      </c>
      <c r="C56" s="24" t="s">
        <v>90</v>
      </c>
      <c r="D56" s="2"/>
      <c r="E56" s="2"/>
      <c r="F56" s="2"/>
      <c r="G56" s="2"/>
      <c r="H56" s="42"/>
      <c r="I56" s="2"/>
      <c r="J56" s="2"/>
      <c r="K56" s="2"/>
      <c r="L56" s="42"/>
      <c r="M56" s="2"/>
      <c r="N56" s="2"/>
      <c r="O56" s="37"/>
    </row>
    <row r="57" spans="1:15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2"/>
      <c r="G57" s="2"/>
      <c r="H57" s="42"/>
      <c r="I57" s="2"/>
      <c r="J57" s="2"/>
      <c r="K57" s="2"/>
      <c r="L57" s="42"/>
      <c r="M57" s="2"/>
      <c r="N57" s="2"/>
      <c r="O57" s="2"/>
    </row>
    <row r="58" spans="1:15">
      <c r="A58" s="10" t="s">
        <v>148</v>
      </c>
      <c r="B58" s="68" t="s">
        <v>149</v>
      </c>
      <c r="C58" s="69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>
      <c r="A59" s="12" t="s">
        <v>150</v>
      </c>
      <c r="B59" s="23" t="s">
        <v>151</v>
      </c>
      <c r="C59" s="24" t="s">
        <v>152</v>
      </c>
      <c r="D59" s="2"/>
      <c r="E59" s="2"/>
      <c r="F59" s="2"/>
      <c r="G59" s="40"/>
      <c r="H59" s="42"/>
      <c r="I59" s="15">
        <v>341</v>
      </c>
      <c r="J59" s="2"/>
      <c r="K59" s="2"/>
      <c r="L59" s="42"/>
      <c r="M59" s="2"/>
      <c r="N59" s="2"/>
      <c r="O59" s="2"/>
    </row>
    <row r="60" spans="1:15">
      <c r="A60" s="12" t="s">
        <v>153</v>
      </c>
      <c r="B60" s="23" t="s">
        <v>154</v>
      </c>
      <c r="C60" s="24" t="s">
        <v>155</v>
      </c>
      <c r="D60" s="2"/>
      <c r="E60" s="2"/>
      <c r="F60" s="2"/>
      <c r="G60" s="2"/>
      <c r="H60" s="42"/>
      <c r="I60" s="2"/>
      <c r="J60" s="2"/>
      <c r="K60" s="13" t="s">
        <v>316</v>
      </c>
      <c r="L60" s="42"/>
      <c r="M60" s="2"/>
      <c r="N60" s="2"/>
      <c r="O60" s="2"/>
    </row>
    <row r="61" spans="1:15">
      <c r="A61" s="14" t="s">
        <v>156</v>
      </c>
      <c r="B61" s="70" t="s">
        <v>157</v>
      </c>
      <c r="C61" s="71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>
      <c r="A62" s="10" t="s">
        <v>158</v>
      </c>
      <c r="B62" s="68" t="s">
        <v>159</v>
      </c>
      <c r="C62" s="69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23.25">
      <c r="A63" s="12" t="s">
        <v>160</v>
      </c>
      <c r="B63" s="23" t="s">
        <v>161</v>
      </c>
      <c r="C63" s="24" t="s">
        <v>162</v>
      </c>
      <c r="D63" s="18" t="s">
        <v>320</v>
      </c>
      <c r="E63" s="2"/>
      <c r="F63" s="2"/>
      <c r="G63" s="2"/>
      <c r="H63" s="42"/>
      <c r="I63" s="2"/>
      <c r="J63" s="21" t="s">
        <v>325</v>
      </c>
      <c r="K63" s="13" t="s">
        <v>316</v>
      </c>
      <c r="L63" s="42"/>
      <c r="M63" s="2"/>
      <c r="N63" s="2"/>
      <c r="O63" s="2"/>
    </row>
    <row r="64" spans="1:15">
      <c r="A64" s="12" t="s">
        <v>163</v>
      </c>
      <c r="B64" s="23" t="s">
        <v>164</v>
      </c>
      <c r="C64" s="24" t="s">
        <v>165</v>
      </c>
      <c r="D64" s="40"/>
      <c r="E64" s="21" t="s">
        <v>320</v>
      </c>
      <c r="F64" s="21" t="s">
        <v>320</v>
      </c>
      <c r="G64" s="21" t="s">
        <v>320</v>
      </c>
      <c r="H64" s="42">
        <v>1</v>
      </c>
      <c r="I64" s="2"/>
      <c r="J64" s="2"/>
      <c r="K64" s="21" t="s">
        <v>325</v>
      </c>
      <c r="L64" s="42"/>
      <c r="M64" s="21" t="s">
        <v>325</v>
      </c>
      <c r="N64" s="2"/>
      <c r="O64" s="2"/>
    </row>
    <row r="65" spans="1:15">
      <c r="A65" s="12" t="s">
        <v>166</v>
      </c>
      <c r="B65" s="23" t="s">
        <v>167</v>
      </c>
      <c r="C65" s="24" t="s">
        <v>168</v>
      </c>
      <c r="D65" s="18" t="s">
        <v>320</v>
      </c>
      <c r="E65" s="2"/>
      <c r="F65" s="40"/>
      <c r="G65" s="13" t="s">
        <v>310</v>
      </c>
      <c r="H65" s="42"/>
      <c r="I65" s="2"/>
      <c r="J65" s="13" t="s">
        <v>315</v>
      </c>
      <c r="K65" s="2"/>
      <c r="L65" s="42"/>
      <c r="M65" s="2"/>
      <c r="N65" s="2"/>
      <c r="O65" s="2"/>
    </row>
    <row r="66" spans="1:15">
      <c r="A66" s="12" t="s">
        <v>169</v>
      </c>
      <c r="B66" s="23" t="s">
        <v>170</v>
      </c>
      <c r="C66" s="24" t="s">
        <v>171</v>
      </c>
      <c r="D66" s="18" t="s">
        <v>320</v>
      </c>
      <c r="E66" s="21" t="s">
        <v>323</v>
      </c>
      <c r="F66" s="21" t="s">
        <v>320</v>
      </c>
      <c r="G66" s="21" t="s">
        <v>322</v>
      </c>
      <c r="H66" s="42"/>
      <c r="I66" s="2"/>
      <c r="J66" s="2"/>
      <c r="K66" s="2"/>
      <c r="L66" s="42"/>
      <c r="M66" s="2"/>
      <c r="N66" s="2"/>
      <c r="O66" s="2"/>
    </row>
    <row r="67" spans="1:15">
      <c r="A67" s="12" t="s">
        <v>172</v>
      </c>
      <c r="B67" s="23" t="s">
        <v>173</v>
      </c>
      <c r="C67" s="24" t="s">
        <v>174</v>
      </c>
      <c r="D67" s="18" t="s">
        <v>320</v>
      </c>
      <c r="E67" s="21" t="s">
        <v>320</v>
      </c>
      <c r="F67" s="21" t="s">
        <v>320</v>
      </c>
      <c r="G67" s="21" t="s">
        <v>320</v>
      </c>
      <c r="H67" s="42"/>
      <c r="I67" s="21" t="s">
        <v>320</v>
      </c>
      <c r="J67" s="21" t="s">
        <v>320</v>
      </c>
      <c r="K67" s="21" t="s">
        <v>320</v>
      </c>
      <c r="L67" s="42"/>
      <c r="M67" s="2"/>
      <c r="N67" s="2"/>
      <c r="O67" s="2"/>
    </row>
    <row r="68" spans="1:15" ht="23.25">
      <c r="A68" s="12" t="s">
        <v>175</v>
      </c>
      <c r="B68" s="23" t="s">
        <v>176</v>
      </c>
      <c r="C68" s="24" t="s">
        <v>177</v>
      </c>
      <c r="D68" s="18" t="s">
        <v>320</v>
      </c>
      <c r="E68" s="2"/>
      <c r="F68" s="2"/>
      <c r="G68" s="2"/>
      <c r="H68" s="42"/>
      <c r="I68" s="21" t="s">
        <v>320</v>
      </c>
      <c r="J68" s="21" t="s">
        <v>320</v>
      </c>
      <c r="K68" s="21" t="s">
        <v>320</v>
      </c>
      <c r="L68" s="42"/>
      <c r="M68" s="2"/>
      <c r="N68" s="2"/>
      <c r="O68" s="49" t="s">
        <v>325</v>
      </c>
    </row>
    <row r="69" spans="1:15" ht="23.25">
      <c r="A69" s="12" t="s">
        <v>178</v>
      </c>
      <c r="B69" s="23" t="s">
        <v>179</v>
      </c>
      <c r="C69" s="24" t="s">
        <v>180</v>
      </c>
      <c r="D69" s="2"/>
      <c r="E69" s="2"/>
      <c r="F69" s="2"/>
      <c r="G69" s="2"/>
      <c r="H69" s="42"/>
      <c r="I69" s="2"/>
      <c r="J69" s="2"/>
      <c r="K69" s="21" t="s">
        <v>320</v>
      </c>
      <c r="L69" s="42"/>
      <c r="M69" s="21" t="s">
        <v>320</v>
      </c>
      <c r="N69" s="2"/>
      <c r="O69" s="49" t="s">
        <v>325</v>
      </c>
    </row>
    <row r="70" spans="1:15" ht="23.25">
      <c r="A70" s="12" t="s">
        <v>181</v>
      </c>
      <c r="B70" s="23" t="s">
        <v>182</v>
      </c>
      <c r="C70" s="24" t="s">
        <v>183</v>
      </c>
      <c r="D70" s="2"/>
      <c r="E70" s="2"/>
      <c r="F70" s="2"/>
      <c r="G70" s="2"/>
      <c r="H70" s="42"/>
      <c r="I70" s="2"/>
      <c r="J70" s="2"/>
      <c r="K70" s="2"/>
      <c r="L70" s="42"/>
      <c r="M70" s="21" t="s">
        <v>320</v>
      </c>
      <c r="N70" s="21" t="s">
        <v>320</v>
      </c>
      <c r="O70" s="2"/>
    </row>
    <row r="71" spans="1:15" ht="23.25">
      <c r="A71" s="12" t="s">
        <v>184</v>
      </c>
      <c r="B71" s="23" t="s">
        <v>185</v>
      </c>
      <c r="C71" s="24" t="s">
        <v>186</v>
      </c>
      <c r="D71" s="2"/>
      <c r="E71" s="2"/>
      <c r="F71" s="2"/>
      <c r="G71" s="2"/>
      <c r="H71" s="42"/>
      <c r="I71" s="2"/>
      <c r="J71" s="2"/>
      <c r="K71" s="2"/>
      <c r="L71" s="42"/>
      <c r="M71" s="2"/>
      <c r="N71" s="2"/>
      <c r="O71" s="37" t="s">
        <v>320</v>
      </c>
    </row>
    <row r="72" spans="1:15">
      <c r="A72" s="10" t="s">
        <v>187</v>
      </c>
      <c r="B72" s="68" t="s">
        <v>188</v>
      </c>
      <c r="C72" s="69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23.25">
      <c r="A73" s="12" t="s">
        <v>189</v>
      </c>
      <c r="B73" s="23" t="s">
        <v>190</v>
      </c>
      <c r="C73" s="24" t="s">
        <v>191</v>
      </c>
      <c r="D73" s="2"/>
      <c r="E73" s="2"/>
      <c r="F73" s="40"/>
      <c r="G73" s="13" t="s">
        <v>310</v>
      </c>
      <c r="H73" s="42"/>
      <c r="I73" s="2"/>
      <c r="J73" s="2"/>
      <c r="K73" s="2"/>
      <c r="L73" s="42"/>
      <c r="M73" s="2"/>
      <c r="N73" s="2"/>
      <c r="O73" s="2"/>
    </row>
    <row r="74" spans="1:15" ht="23.25">
      <c r="A74" s="12" t="s">
        <v>192</v>
      </c>
      <c r="B74" s="23" t="s">
        <v>193</v>
      </c>
      <c r="C74" s="24" t="s">
        <v>194</v>
      </c>
      <c r="D74" s="2"/>
      <c r="E74" s="2"/>
      <c r="F74" s="2"/>
      <c r="G74" s="2"/>
      <c r="H74" s="42"/>
      <c r="I74" s="2"/>
      <c r="J74" s="2"/>
      <c r="K74" s="2"/>
      <c r="L74" s="42"/>
      <c r="M74" s="2"/>
      <c r="N74" s="2"/>
      <c r="O74" s="2"/>
    </row>
    <row r="75" spans="1:15">
      <c r="A75" s="12" t="s">
        <v>195</v>
      </c>
      <c r="B75" s="23" t="s">
        <v>196</v>
      </c>
      <c r="C75" s="24" t="s">
        <v>197</v>
      </c>
      <c r="D75" s="2"/>
      <c r="E75" s="2"/>
      <c r="F75" s="2"/>
      <c r="G75" s="2"/>
      <c r="H75" s="42">
        <v>1</v>
      </c>
      <c r="I75" s="2"/>
      <c r="J75" s="2"/>
      <c r="K75" s="2"/>
      <c r="L75" s="42"/>
      <c r="M75" s="2"/>
      <c r="N75" s="2"/>
      <c r="O75" s="2"/>
    </row>
    <row r="76" spans="1:15">
      <c r="D76" s="2"/>
      <c r="E76" s="2"/>
      <c r="F76" s="2"/>
      <c r="G76" s="2"/>
      <c r="H76" s="42"/>
      <c r="I76" s="2"/>
      <c r="J76" s="2"/>
      <c r="K76" s="2"/>
      <c r="L76" s="42"/>
      <c r="M76" s="2"/>
      <c r="N76" s="2"/>
      <c r="O76" s="2"/>
    </row>
    <row r="77" spans="1:15">
      <c r="A77" s="16" t="s">
        <v>198</v>
      </c>
      <c r="B77" s="66" t="s">
        <v>199</v>
      </c>
      <c r="C77" s="6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23.25">
      <c r="A78" s="63" t="s">
        <v>200</v>
      </c>
      <c r="B78" s="57" t="s">
        <v>203</v>
      </c>
      <c r="C78" s="24" t="s">
        <v>206</v>
      </c>
      <c r="D78" s="18"/>
      <c r="E78" s="2"/>
      <c r="F78" s="2"/>
      <c r="G78" s="2"/>
      <c r="H78" s="42"/>
      <c r="I78" s="2"/>
      <c r="J78" s="2"/>
      <c r="K78" s="2"/>
      <c r="L78" s="42"/>
      <c r="M78" s="2"/>
      <c r="N78" s="2"/>
      <c r="O78" s="2"/>
    </row>
    <row r="79" spans="1:15" ht="23.25">
      <c r="A79" s="64"/>
      <c r="B79" s="62"/>
      <c r="C79" s="24" t="s">
        <v>207</v>
      </c>
      <c r="D79" s="18"/>
      <c r="E79" s="2"/>
      <c r="F79" s="2"/>
      <c r="G79" s="2"/>
      <c r="H79" s="42"/>
      <c r="I79" s="2"/>
      <c r="J79" s="2"/>
      <c r="K79" s="2"/>
      <c r="L79" s="42"/>
      <c r="M79" s="2"/>
      <c r="N79" s="2"/>
      <c r="O79" s="2"/>
    </row>
    <row r="80" spans="1:15">
      <c r="A80" s="63" t="s">
        <v>201</v>
      </c>
      <c r="B80" s="57" t="s">
        <v>204</v>
      </c>
      <c r="C80" s="24" t="s">
        <v>208</v>
      </c>
      <c r="D80" s="18"/>
      <c r="E80" s="2"/>
      <c r="F80" s="2"/>
      <c r="G80" s="2"/>
      <c r="H80" s="42"/>
      <c r="I80" s="2"/>
      <c r="J80" s="2"/>
      <c r="K80" s="2"/>
      <c r="L80" s="42"/>
      <c r="M80" s="2"/>
      <c r="N80" s="2"/>
      <c r="O80" s="2"/>
    </row>
    <row r="81" spans="1:15">
      <c r="A81" s="65"/>
      <c r="B81" s="62"/>
      <c r="C81" s="24" t="s">
        <v>209</v>
      </c>
      <c r="D81" s="18"/>
      <c r="E81" s="2"/>
      <c r="F81" s="2"/>
      <c r="G81" s="2"/>
      <c r="H81" s="42"/>
      <c r="I81" s="2"/>
      <c r="J81" s="2"/>
      <c r="K81" s="2"/>
      <c r="L81" s="42"/>
      <c r="M81" s="2"/>
      <c r="N81" s="2"/>
      <c r="O81" s="2"/>
    </row>
    <row r="82" spans="1:15">
      <c r="A82" s="65"/>
      <c r="B82" s="62"/>
      <c r="C82" s="24" t="s">
        <v>210</v>
      </c>
      <c r="D82" s="18"/>
      <c r="E82" s="2"/>
      <c r="F82" s="2"/>
      <c r="G82" s="2"/>
      <c r="H82" s="42"/>
      <c r="I82" s="2"/>
      <c r="J82" s="2"/>
      <c r="K82" s="2"/>
      <c r="L82" s="42"/>
      <c r="M82" s="2"/>
      <c r="N82" s="2"/>
      <c r="O82" s="2"/>
    </row>
    <row r="83" spans="1:15">
      <c r="A83" s="64"/>
      <c r="B83" s="58"/>
      <c r="C83" s="24" t="s">
        <v>211</v>
      </c>
      <c r="D83" s="18"/>
      <c r="E83" s="2"/>
      <c r="F83" s="2"/>
      <c r="G83" s="40"/>
      <c r="H83" s="42"/>
      <c r="I83" s="2"/>
      <c r="J83" s="2"/>
      <c r="K83" s="2"/>
      <c r="L83" s="42"/>
      <c r="M83" s="2"/>
      <c r="N83" s="2"/>
      <c r="O83" s="2"/>
    </row>
    <row r="84" spans="1:15">
      <c r="A84" s="63" t="s">
        <v>202</v>
      </c>
      <c r="B84" s="57" t="s">
        <v>205</v>
      </c>
      <c r="C84" s="24" t="s">
        <v>212</v>
      </c>
      <c r="D84" s="18"/>
      <c r="E84" s="2"/>
      <c r="F84" s="2"/>
      <c r="G84" s="2"/>
      <c r="H84" s="42"/>
      <c r="I84" s="13" t="s">
        <v>313</v>
      </c>
      <c r="J84" s="2"/>
      <c r="K84" s="2"/>
      <c r="L84" s="42"/>
      <c r="M84" s="2"/>
      <c r="N84" s="2"/>
      <c r="O84" s="2"/>
    </row>
    <row r="85" spans="1:15">
      <c r="A85" s="65"/>
      <c r="B85" s="62"/>
      <c r="C85" s="24" t="s">
        <v>213</v>
      </c>
      <c r="D85" s="18"/>
      <c r="E85" s="2"/>
      <c r="F85" s="2"/>
      <c r="G85" s="2"/>
      <c r="H85" s="42"/>
      <c r="I85" s="2"/>
      <c r="J85" s="2"/>
      <c r="K85" s="2"/>
      <c r="L85" s="42"/>
      <c r="M85" s="2"/>
      <c r="N85" s="2"/>
      <c r="O85" s="2"/>
    </row>
    <row r="86" spans="1:15">
      <c r="A86" s="64"/>
      <c r="B86" s="58"/>
      <c r="C86" s="24" t="s">
        <v>214</v>
      </c>
      <c r="D86" s="18"/>
      <c r="E86" s="2"/>
      <c r="F86" s="2"/>
      <c r="G86" s="2"/>
      <c r="H86" s="42"/>
      <c r="I86" s="2"/>
      <c r="J86" s="2"/>
      <c r="K86" s="2"/>
      <c r="L86" s="42"/>
      <c r="M86" s="2"/>
      <c r="N86" s="2"/>
      <c r="O86" s="2"/>
    </row>
    <row r="87" spans="1:15">
      <c r="A87" s="16" t="s">
        <v>215</v>
      </c>
      <c r="B87" s="59" t="s">
        <v>216</v>
      </c>
      <c r="C87" s="60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5">
      <c r="A88" s="63" t="s">
        <v>217</v>
      </c>
      <c r="B88" s="57" t="s">
        <v>218</v>
      </c>
      <c r="C88" s="24" t="s">
        <v>219</v>
      </c>
      <c r="D88" s="18"/>
      <c r="E88" s="2"/>
      <c r="F88" s="2"/>
      <c r="G88" s="2"/>
      <c r="H88" s="42"/>
      <c r="I88" s="2"/>
      <c r="J88" s="2"/>
      <c r="K88" s="2"/>
      <c r="L88" s="42"/>
      <c r="M88" s="2"/>
      <c r="N88" s="2"/>
      <c r="O88" s="2"/>
    </row>
    <row r="89" spans="1:15" ht="23.25">
      <c r="A89" s="65"/>
      <c r="B89" s="62"/>
      <c r="C89" s="24" t="s">
        <v>220</v>
      </c>
      <c r="D89" s="18"/>
      <c r="E89" s="2"/>
      <c r="F89" s="2"/>
      <c r="G89" s="2"/>
      <c r="H89" s="42"/>
      <c r="I89" s="2"/>
      <c r="J89" s="2"/>
      <c r="K89" s="2"/>
      <c r="L89" s="42"/>
      <c r="M89" s="2"/>
      <c r="N89" s="2"/>
      <c r="O89" s="2"/>
    </row>
    <row r="90" spans="1:15">
      <c r="A90" s="64"/>
      <c r="B90" s="58"/>
      <c r="C90" s="24" t="s">
        <v>221</v>
      </c>
      <c r="D90" s="18"/>
      <c r="E90" s="2"/>
      <c r="F90" s="2"/>
      <c r="G90" s="2"/>
      <c r="H90" s="42"/>
      <c r="I90" s="2"/>
      <c r="J90" s="2"/>
      <c r="K90" s="2"/>
      <c r="L90" s="42"/>
      <c r="M90" s="2"/>
      <c r="N90" s="2"/>
      <c r="O90" s="2"/>
    </row>
    <row r="91" spans="1:15">
      <c r="A91" s="63" t="s">
        <v>222</v>
      </c>
      <c r="B91" s="57" t="s">
        <v>223</v>
      </c>
      <c r="C91" s="24" t="s">
        <v>224</v>
      </c>
      <c r="D91" s="18"/>
      <c r="E91" s="2"/>
      <c r="F91" s="2"/>
      <c r="G91" s="2"/>
      <c r="H91" s="42"/>
      <c r="I91" s="2"/>
      <c r="J91" s="2"/>
      <c r="K91" s="2"/>
      <c r="L91" s="42"/>
      <c r="M91" s="2"/>
      <c r="N91" s="2"/>
      <c r="O91" s="2"/>
    </row>
    <row r="92" spans="1:15">
      <c r="A92" s="65"/>
      <c r="B92" s="62"/>
      <c r="C92" s="24" t="s">
        <v>225</v>
      </c>
      <c r="D92" s="18"/>
      <c r="E92" s="2"/>
      <c r="F92" s="2"/>
      <c r="G92" s="2"/>
      <c r="H92" s="42"/>
      <c r="I92" s="2"/>
      <c r="J92" s="2"/>
      <c r="K92" s="2"/>
      <c r="L92" s="42"/>
      <c r="M92" s="2"/>
      <c r="N92" s="2"/>
      <c r="O92" s="2"/>
    </row>
    <row r="93" spans="1:15">
      <c r="A93" s="65"/>
      <c r="B93" s="62"/>
      <c r="C93" s="24" t="s">
        <v>226</v>
      </c>
      <c r="D93" s="18"/>
      <c r="E93" s="2"/>
      <c r="F93" s="2"/>
      <c r="G93" s="2"/>
      <c r="H93" s="42"/>
      <c r="I93" s="2"/>
      <c r="J93" s="2"/>
      <c r="K93" s="2"/>
      <c r="L93" s="42"/>
      <c r="M93" s="2"/>
      <c r="N93" s="2"/>
      <c r="O93" s="2"/>
    </row>
    <row r="94" spans="1:15">
      <c r="A94" s="65"/>
      <c r="B94" s="62"/>
      <c r="C94" s="24" t="s">
        <v>227</v>
      </c>
      <c r="D94" s="18"/>
      <c r="E94" s="2"/>
      <c r="F94" s="2"/>
      <c r="G94" s="2"/>
      <c r="H94" s="42"/>
      <c r="I94" s="2"/>
      <c r="J94" s="2"/>
      <c r="K94" s="2"/>
      <c r="L94" s="42"/>
      <c r="M94" s="2"/>
      <c r="N94" s="2"/>
      <c r="O94" s="2"/>
    </row>
    <row r="95" spans="1:15">
      <c r="A95" s="64"/>
      <c r="B95" s="58"/>
      <c r="C95" s="24" t="s">
        <v>228</v>
      </c>
      <c r="D95" s="18"/>
      <c r="E95" s="2"/>
      <c r="F95" s="40"/>
      <c r="G95" s="13" t="s">
        <v>310</v>
      </c>
      <c r="H95" s="42"/>
      <c r="I95" s="2"/>
      <c r="J95" s="2"/>
      <c r="K95" s="2"/>
      <c r="L95" s="42"/>
      <c r="M95" s="2"/>
      <c r="N95" s="2"/>
      <c r="O95" s="2"/>
    </row>
    <row r="96" spans="1:15">
      <c r="A96" s="19" t="s">
        <v>230</v>
      </c>
      <c r="B96" s="27" t="s">
        <v>231</v>
      </c>
      <c r="C96" s="24" t="s">
        <v>232</v>
      </c>
      <c r="D96" s="18"/>
      <c r="E96" s="2"/>
      <c r="F96" s="2"/>
      <c r="G96" s="2"/>
      <c r="H96" s="42"/>
      <c r="I96" s="2"/>
      <c r="J96" s="2"/>
      <c r="K96" s="2"/>
      <c r="L96" s="42"/>
      <c r="M96" s="2"/>
      <c r="N96" s="2"/>
      <c r="O96" s="2"/>
    </row>
    <row r="97" spans="1:15">
      <c r="A97" s="16" t="s">
        <v>229</v>
      </c>
      <c r="B97" s="59" t="s">
        <v>233</v>
      </c>
      <c r="C97" s="60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55" t="s">
        <v>234</v>
      </c>
      <c r="B98" s="57" t="s">
        <v>235</v>
      </c>
      <c r="C98" s="24" t="s">
        <v>236</v>
      </c>
      <c r="D98" s="2"/>
      <c r="E98" s="2"/>
      <c r="F98" s="2"/>
      <c r="G98" s="2"/>
      <c r="H98" s="42"/>
      <c r="I98" s="20"/>
      <c r="J98" s="20"/>
      <c r="K98" s="2"/>
      <c r="L98" s="42"/>
      <c r="M98" s="2"/>
      <c r="N98" s="2"/>
      <c r="O98" s="2"/>
    </row>
    <row r="99" spans="1:15">
      <c r="A99" s="56"/>
      <c r="B99" s="58"/>
      <c r="C99" s="24" t="s">
        <v>237</v>
      </c>
      <c r="D99" s="2"/>
      <c r="E99" s="2"/>
      <c r="F99" s="2"/>
      <c r="G99" s="2"/>
      <c r="H99" s="42"/>
      <c r="I99" s="20"/>
      <c r="J99" s="20"/>
      <c r="K99" s="2"/>
      <c r="L99" s="42"/>
      <c r="M99" s="2"/>
      <c r="N99" s="2"/>
      <c r="O99" s="2"/>
    </row>
    <row r="100" spans="1:15">
      <c r="A100" s="55" t="s">
        <v>238</v>
      </c>
      <c r="B100" s="57" t="s">
        <v>239</v>
      </c>
      <c r="C100" s="24" t="s">
        <v>240</v>
      </c>
      <c r="D100" s="2"/>
      <c r="E100" s="2"/>
      <c r="F100" s="2"/>
      <c r="G100" s="2"/>
      <c r="H100" s="42"/>
      <c r="I100" s="20"/>
      <c r="J100" s="20"/>
      <c r="K100" s="2"/>
      <c r="L100" s="42"/>
      <c r="M100" s="2"/>
      <c r="N100" s="2"/>
      <c r="O100" s="2"/>
    </row>
    <row r="101" spans="1:15">
      <c r="A101" s="61"/>
      <c r="B101" s="62"/>
      <c r="C101" s="24" t="s">
        <v>241</v>
      </c>
      <c r="D101" s="2"/>
      <c r="E101" s="2"/>
      <c r="F101" s="2"/>
      <c r="G101" s="2"/>
      <c r="H101" s="42"/>
      <c r="I101" s="20"/>
      <c r="J101" s="20"/>
      <c r="K101" s="2"/>
      <c r="L101" s="42"/>
      <c r="M101" s="2"/>
      <c r="N101" s="2"/>
      <c r="O101" s="2"/>
    </row>
    <row r="102" spans="1:15">
      <c r="A102" s="61"/>
      <c r="B102" s="62"/>
      <c r="C102" s="24" t="s">
        <v>242</v>
      </c>
      <c r="D102" s="2"/>
      <c r="E102" s="2"/>
      <c r="F102" s="2"/>
      <c r="G102" s="2"/>
      <c r="H102" s="42"/>
      <c r="I102" s="20"/>
      <c r="J102" s="20"/>
      <c r="K102" s="2"/>
      <c r="L102" s="42"/>
      <c r="M102" s="2"/>
      <c r="N102" s="2"/>
      <c r="O102" s="2"/>
    </row>
    <row r="103" spans="1:15">
      <c r="A103" s="56"/>
      <c r="B103" s="58"/>
      <c r="C103" s="24" t="s">
        <v>243</v>
      </c>
      <c r="D103" s="2"/>
      <c r="E103" s="2"/>
      <c r="F103" s="2"/>
      <c r="G103" s="2"/>
      <c r="H103" s="42"/>
      <c r="I103" s="2"/>
      <c r="J103" s="2"/>
      <c r="K103" s="20"/>
      <c r="L103" s="42"/>
      <c r="M103" s="20"/>
      <c r="N103" s="2"/>
      <c r="O103" s="2"/>
    </row>
    <row r="104" spans="1:15">
      <c r="A104" s="55" t="s">
        <v>244</v>
      </c>
      <c r="B104" s="57" t="s">
        <v>245</v>
      </c>
      <c r="C104" s="24" t="s">
        <v>246</v>
      </c>
      <c r="D104" s="2"/>
      <c r="E104" s="2"/>
      <c r="F104" s="2"/>
      <c r="G104" s="2"/>
      <c r="H104" s="42"/>
      <c r="I104" s="2"/>
      <c r="J104" s="2"/>
      <c r="K104" s="20"/>
      <c r="L104" s="42"/>
      <c r="M104" s="20"/>
      <c r="N104" s="2"/>
      <c r="O104" s="2"/>
    </row>
    <row r="105" spans="1:15">
      <c r="A105" s="61"/>
      <c r="B105" s="62"/>
      <c r="C105" s="24" t="s">
        <v>247</v>
      </c>
      <c r="D105" s="2"/>
      <c r="E105" s="2"/>
      <c r="F105" s="2"/>
      <c r="G105" s="2"/>
      <c r="H105" s="42"/>
      <c r="I105" s="2"/>
      <c r="J105" s="2"/>
      <c r="K105" s="20"/>
      <c r="L105" s="42"/>
      <c r="M105" s="20"/>
      <c r="N105" s="2"/>
      <c r="O105" s="2"/>
    </row>
    <row r="106" spans="1:15">
      <c r="A106" s="56"/>
      <c r="B106" s="58"/>
      <c r="C106" s="24" t="s">
        <v>248</v>
      </c>
      <c r="D106" s="2"/>
      <c r="E106" s="2"/>
      <c r="F106" s="2"/>
      <c r="G106" s="2"/>
      <c r="H106" s="42"/>
      <c r="I106" s="2"/>
      <c r="J106" s="2"/>
      <c r="K106" s="20"/>
      <c r="L106" s="42"/>
      <c r="M106" s="20"/>
      <c r="N106" s="2"/>
      <c r="O106" s="2"/>
    </row>
    <row r="107" spans="1:15">
      <c r="A107" s="16" t="s">
        <v>250</v>
      </c>
      <c r="B107" s="59" t="s">
        <v>249</v>
      </c>
      <c r="C107" s="60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2"/>
      <c r="G108" s="2"/>
      <c r="H108" s="42"/>
      <c r="I108" s="2"/>
      <c r="J108" s="2"/>
      <c r="K108" s="2"/>
      <c r="L108" s="42"/>
      <c r="M108" s="2"/>
      <c r="N108" s="2"/>
      <c r="O108" s="2"/>
    </row>
    <row r="109" spans="1:15">
      <c r="A109" s="61"/>
      <c r="B109" s="62"/>
      <c r="C109" s="24" t="s">
        <v>254</v>
      </c>
      <c r="D109" s="2"/>
      <c r="E109" s="2"/>
      <c r="F109" s="20"/>
      <c r="G109" s="20"/>
      <c r="H109" s="42"/>
      <c r="I109" s="2"/>
      <c r="J109" s="2"/>
      <c r="K109" s="2"/>
      <c r="L109" s="42"/>
      <c r="M109" s="2"/>
      <c r="N109" s="2"/>
      <c r="O109" s="2"/>
    </row>
    <row r="110" spans="1:15">
      <c r="A110" s="61"/>
      <c r="B110" s="62"/>
      <c r="C110" s="24" t="s">
        <v>255</v>
      </c>
      <c r="D110" s="2"/>
      <c r="E110" s="2"/>
      <c r="F110" s="20"/>
      <c r="G110" s="20"/>
      <c r="H110" s="42"/>
      <c r="I110" s="2"/>
      <c r="J110" s="2"/>
      <c r="K110" s="2"/>
      <c r="L110" s="42"/>
      <c r="M110" s="2"/>
      <c r="N110" s="2"/>
      <c r="O110" s="2"/>
    </row>
    <row r="111" spans="1:15">
      <c r="A111" s="56"/>
      <c r="B111" s="58"/>
      <c r="C111" s="24" t="s">
        <v>256</v>
      </c>
      <c r="D111" s="2"/>
      <c r="E111" s="2"/>
      <c r="F111" s="20"/>
      <c r="G111" s="20"/>
      <c r="H111" s="42"/>
      <c r="I111" s="2"/>
      <c r="J111" s="2"/>
      <c r="K111" s="2"/>
      <c r="L111" s="42"/>
      <c r="M111" s="2"/>
      <c r="N111" s="2"/>
      <c r="O111" s="2"/>
    </row>
    <row r="112" spans="1:15">
      <c r="A112" s="55" t="s">
        <v>258</v>
      </c>
      <c r="B112" s="57" t="s">
        <v>257</v>
      </c>
      <c r="C112" s="24" t="s">
        <v>259</v>
      </c>
      <c r="D112" s="2"/>
      <c r="E112" s="2"/>
      <c r="F112" s="2"/>
      <c r="G112" s="2"/>
      <c r="H112" s="42"/>
      <c r="I112" s="15" t="s">
        <v>258</v>
      </c>
      <c r="J112" s="2"/>
      <c r="K112" s="2"/>
      <c r="L112" s="42"/>
      <c r="M112" s="2"/>
      <c r="N112" s="2"/>
      <c r="O112" s="2"/>
    </row>
    <row r="113" spans="1:15">
      <c r="A113" s="61"/>
      <c r="B113" s="62"/>
      <c r="C113" s="24" t="s">
        <v>260</v>
      </c>
      <c r="D113" s="2"/>
      <c r="E113" s="2"/>
      <c r="F113" s="2"/>
      <c r="G113" s="2"/>
      <c r="H113" s="42"/>
      <c r="I113" s="15" t="s">
        <v>258</v>
      </c>
      <c r="J113" s="2"/>
      <c r="K113" s="2"/>
      <c r="L113" s="42"/>
      <c r="M113" s="2"/>
      <c r="N113" s="2"/>
      <c r="O113" s="2"/>
    </row>
    <row r="114" spans="1:15" ht="23.25">
      <c r="A114" s="56"/>
      <c r="B114" s="58"/>
      <c r="C114" s="24" t="s">
        <v>261</v>
      </c>
      <c r="D114" s="2"/>
      <c r="E114" s="2"/>
      <c r="F114" s="20"/>
      <c r="G114" s="20"/>
      <c r="H114" s="42"/>
      <c r="I114" s="2"/>
      <c r="J114" s="2"/>
      <c r="K114" s="2"/>
      <c r="L114" s="42"/>
      <c r="M114" s="2"/>
      <c r="N114" s="2"/>
      <c r="O114" s="2"/>
    </row>
    <row r="115" spans="1:15">
      <c r="A115" s="55" t="s">
        <v>262</v>
      </c>
      <c r="B115" s="57" t="s">
        <v>263</v>
      </c>
      <c r="C115" s="24" t="s">
        <v>264</v>
      </c>
      <c r="D115" s="2"/>
      <c r="E115" s="2"/>
      <c r="F115" s="20"/>
      <c r="G115" s="20"/>
      <c r="H115" s="42"/>
      <c r="I115" s="2"/>
      <c r="J115" s="2"/>
      <c r="K115" s="2"/>
      <c r="L115" s="42"/>
      <c r="M115" s="2"/>
      <c r="N115" s="2"/>
      <c r="O115" s="2"/>
    </row>
    <row r="116" spans="1:15">
      <c r="A116" s="56"/>
      <c r="B116" s="58"/>
      <c r="C116" s="24" t="s">
        <v>265</v>
      </c>
      <c r="D116" s="2"/>
      <c r="E116" s="2"/>
      <c r="F116" s="2"/>
      <c r="G116" s="2"/>
      <c r="H116" s="42"/>
      <c r="I116" s="2"/>
      <c r="J116" s="2"/>
      <c r="K116" s="20"/>
      <c r="L116" s="42"/>
      <c r="M116" s="20"/>
      <c r="N116" s="2"/>
      <c r="O116" s="2"/>
    </row>
    <row r="117" spans="1:15">
      <c r="A117" s="16" t="s">
        <v>267</v>
      </c>
      <c r="B117" s="59" t="s">
        <v>266</v>
      </c>
      <c r="C117" s="60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>
      <c r="A118" s="55" t="s">
        <v>268</v>
      </c>
      <c r="B118" s="57" t="s">
        <v>269</v>
      </c>
      <c r="C118" s="24" t="s">
        <v>270</v>
      </c>
      <c r="D118" s="2"/>
      <c r="E118" s="2"/>
      <c r="F118" s="2"/>
      <c r="G118" s="2"/>
      <c r="H118" s="42"/>
      <c r="I118" s="2"/>
      <c r="J118" s="2"/>
      <c r="K118" s="2"/>
      <c r="L118" s="42"/>
      <c r="M118" s="2"/>
      <c r="N118" s="2"/>
      <c r="O118" s="18"/>
    </row>
    <row r="119" spans="1:15" ht="23.25">
      <c r="A119" s="61"/>
      <c r="B119" s="62"/>
      <c r="C119" s="24" t="s">
        <v>271</v>
      </c>
      <c r="D119" s="2"/>
      <c r="E119" s="2"/>
      <c r="F119" s="2"/>
      <c r="G119" s="2"/>
      <c r="H119" s="42"/>
      <c r="I119" s="2"/>
      <c r="J119" s="2"/>
      <c r="K119" s="2"/>
      <c r="L119" s="42"/>
      <c r="M119" s="2"/>
      <c r="N119" s="2"/>
      <c r="O119" s="18"/>
    </row>
    <row r="120" spans="1:15" ht="23.25">
      <c r="A120" s="56"/>
      <c r="B120" s="58"/>
      <c r="C120" s="24" t="s">
        <v>272</v>
      </c>
      <c r="D120" s="2"/>
      <c r="E120" s="2"/>
      <c r="F120" s="2"/>
      <c r="G120" s="2"/>
      <c r="H120" s="42"/>
      <c r="I120" s="2"/>
      <c r="J120" s="2"/>
      <c r="K120" s="2"/>
      <c r="L120" s="42"/>
      <c r="M120" s="2"/>
      <c r="N120" s="2"/>
      <c r="O120" s="18"/>
    </row>
    <row r="121" spans="1:15">
      <c r="A121" s="55" t="s">
        <v>273</v>
      </c>
      <c r="B121" s="57" t="s">
        <v>274</v>
      </c>
      <c r="C121" s="24" t="s">
        <v>275</v>
      </c>
      <c r="D121" s="2"/>
      <c r="E121" s="2"/>
      <c r="F121" s="2"/>
      <c r="G121" s="2"/>
      <c r="H121" s="42"/>
      <c r="I121" s="2"/>
      <c r="J121" s="2"/>
      <c r="K121" s="2"/>
      <c r="L121" s="42"/>
      <c r="M121" s="2"/>
      <c r="N121" s="2"/>
      <c r="O121" s="18"/>
    </row>
    <row r="122" spans="1:15">
      <c r="A122" s="56"/>
      <c r="B122" s="58"/>
      <c r="C122" s="24" t="s">
        <v>276</v>
      </c>
      <c r="D122" s="2"/>
      <c r="E122" s="2"/>
      <c r="F122" s="2"/>
      <c r="G122" s="2"/>
      <c r="H122" s="42"/>
      <c r="I122" s="2"/>
      <c r="J122" s="2"/>
      <c r="K122" s="2"/>
      <c r="L122" s="42"/>
      <c r="M122" s="2"/>
      <c r="N122" s="2"/>
      <c r="O122" s="18"/>
    </row>
    <row r="123" spans="1:15">
      <c r="A123" s="16" t="s">
        <v>278</v>
      </c>
      <c r="B123" s="59" t="s">
        <v>277</v>
      </c>
      <c r="C123" s="60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>
      <c r="A124" s="55" t="s">
        <v>279</v>
      </c>
      <c r="B124" s="57" t="s">
        <v>280</v>
      </c>
      <c r="C124" s="24" t="s">
        <v>281</v>
      </c>
      <c r="D124" s="2"/>
      <c r="E124" s="2"/>
      <c r="F124" s="2"/>
      <c r="G124" s="2"/>
      <c r="H124" s="42"/>
      <c r="I124" s="2"/>
      <c r="J124" s="2"/>
      <c r="K124" s="2"/>
      <c r="L124" s="42"/>
      <c r="M124" s="2"/>
      <c r="N124" s="2"/>
      <c r="O124" s="18"/>
    </row>
    <row r="125" spans="1:15">
      <c r="A125" s="56"/>
      <c r="B125" s="58"/>
      <c r="C125" s="24" t="s">
        <v>282</v>
      </c>
      <c r="D125" s="2"/>
      <c r="E125" s="2"/>
      <c r="F125" s="2"/>
      <c r="G125" s="2"/>
      <c r="H125" s="42"/>
      <c r="I125" s="2"/>
      <c r="J125" s="2"/>
      <c r="K125" s="2"/>
      <c r="L125" s="42"/>
      <c r="M125" s="2"/>
      <c r="N125" s="2"/>
      <c r="O125" s="18"/>
    </row>
    <row r="126" spans="1:15" ht="23.25">
      <c r="A126" s="19" t="s">
        <v>283</v>
      </c>
      <c r="B126" s="23" t="s">
        <v>289</v>
      </c>
      <c r="C126" s="24" t="s">
        <v>284</v>
      </c>
      <c r="D126" s="2"/>
      <c r="E126" s="2"/>
      <c r="F126" s="2"/>
      <c r="G126" s="2"/>
      <c r="H126" s="42"/>
      <c r="I126" s="2"/>
      <c r="J126" s="2"/>
      <c r="K126" s="2"/>
      <c r="L126" s="42"/>
      <c r="M126" s="2"/>
      <c r="N126" s="2"/>
      <c r="O126" s="18"/>
    </row>
    <row r="127" spans="1:15">
      <c r="A127" s="55" t="s">
        <v>286</v>
      </c>
      <c r="B127" s="57" t="s">
        <v>285</v>
      </c>
      <c r="C127" s="24" t="s">
        <v>287</v>
      </c>
      <c r="D127" s="2"/>
      <c r="E127" s="2"/>
      <c r="F127" s="2"/>
      <c r="G127" s="2"/>
      <c r="H127" s="42"/>
      <c r="I127" s="2"/>
      <c r="J127" s="2"/>
      <c r="K127" s="2"/>
      <c r="L127" s="42"/>
      <c r="M127" s="2"/>
      <c r="N127" s="2"/>
      <c r="O127" s="18"/>
    </row>
    <row r="128" spans="1:15">
      <c r="A128" s="56"/>
      <c r="B128" s="58"/>
      <c r="C128" s="24" t="s">
        <v>288</v>
      </c>
      <c r="D128" s="2"/>
      <c r="E128" s="2"/>
      <c r="F128" s="2"/>
      <c r="G128" s="2"/>
      <c r="H128" s="42"/>
      <c r="I128" s="2"/>
      <c r="J128" s="2"/>
      <c r="K128" s="2"/>
      <c r="L128" s="42"/>
      <c r="M128" s="2"/>
      <c r="N128" s="2"/>
      <c r="O128" s="18"/>
    </row>
    <row r="130" spans="2:15">
      <c r="C130" s="28" t="s">
        <v>297</v>
      </c>
      <c r="D130" s="2"/>
      <c r="E130" s="2"/>
      <c r="F130" s="13" t="s">
        <v>310</v>
      </c>
      <c r="G130" s="2"/>
      <c r="H130" s="40"/>
      <c r="I130" s="2"/>
      <c r="J130" s="2"/>
      <c r="K130" s="2"/>
      <c r="L130" s="40"/>
      <c r="M130" s="2"/>
      <c r="N130" s="2"/>
      <c r="O130" s="2"/>
    </row>
    <row r="131" spans="2:15">
      <c r="C131" s="28" t="s">
        <v>298</v>
      </c>
      <c r="D131" s="2"/>
      <c r="E131" s="2"/>
      <c r="F131" s="2"/>
      <c r="G131" s="2"/>
      <c r="H131" s="40"/>
      <c r="I131" s="13" t="s">
        <v>313</v>
      </c>
      <c r="J131" s="13" t="s">
        <v>315</v>
      </c>
      <c r="K131" s="13" t="s">
        <v>316</v>
      </c>
      <c r="L131" s="40"/>
      <c r="M131" s="13" t="s">
        <v>317</v>
      </c>
      <c r="N131" s="13" t="s">
        <v>318</v>
      </c>
      <c r="O131" s="2"/>
    </row>
    <row r="133" spans="2:15">
      <c r="C133" s="28" t="s">
        <v>299</v>
      </c>
      <c r="D133" s="2"/>
      <c r="E133" s="2"/>
      <c r="F133" s="2"/>
      <c r="G133" s="2"/>
      <c r="H133" s="40"/>
      <c r="I133" s="21" t="s">
        <v>320</v>
      </c>
      <c r="J133" s="2"/>
      <c r="K133" s="2"/>
      <c r="L133" s="40"/>
      <c r="M133" s="2"/>
      <c r="N133" s="2"/>
      <c r="O133" s="2"/>
    </row>
    <row r="134" spans="2:15">
      <c r="C134" s="28" t="s">
        <v>300</v>
      </c>
      <c r="D134" s="2"/>
      <c r="E134" s="2"/>
      <c r="F134" s="2"/>
      <c r="G134" s="2"/>
      <c r="H134" s="40"/>
      <c r="I134" s="2"/>
      <c r="J134" s="21" t="s">
        <v>319</v>
      </c>
      <c r="K134" s="2"/>
      <c r="L134" s="40"/>
      <c r="M134" s="2"/>
      <c r="N134" s="2"/>
      <c r="O134" s="2"/>
    </row>
    <row r="135" spans="2:15">
      <c r="C135" s="28" t="s">
        <v>324</v>
      </c>
      <c r="D135" s="2"/>
      <c r="E135" s="2"/>
      <c r="F135" s="2"/>
      <c r="G135" s="2"/>
      <c r="H135" s="40"/>
      <c r="I135" s="2"/>
      <c r="J135" s="2"/>
      <c r="K135" s="21" t="s">
        <v>325</v>
      </c>
      <c r="L135" s="40"/>
      <c r="M135" s="2"/>
      <c r="N135" s="2"/>
      <c r="O135" s="2"/>
    </row>
    <row r="137" spans="2:15">
      <c r="B137" s="29" t="s">
        <v>301</v>
      </c>
      <c r="C137" s="30" t="s">
        <v>302</v>
      </c>
    </row>
    <row r="138" spans="2:15">
      <c r="C138" s="31" t="s">
        <v>303</v>
      </c>
    </row>
    <row r="139" spans="2:15">
      <c r="C139" s="32" t="s">
        <v>304</v>
      </c>
    </row>
    <row r="140" spans="2:15">
      <c r="C140" s="33" t="s">
        <v>305</v>
      </c>
    </row>
    <row r="141" spans="2:15">
      <c r="C141" s="51" t="s">
        <v>321</v>
      </c>
    </row>
    <row r="142" spans="2:15">
      <c r="C142" s="45" t="s">
        <v>308</v>
      </c>
    </row>
  </sheetData>
  <mergeCells count="55">
    <mergeCell ref="A124:A125"/>
    <mergeCell ref="B124:B125"/>
    <mergeCell ref="A127:A128"/>
    <mergeCell ref="B127:B128"/>
    <mergeCell ref="B117:C117"/>
    <mergeCell ref="A118:A120"/>
    <mergeCell ref="B118:B120"/>
    <mergeCell ref="A121:A122"/>
    <mergeCell ref="B121:B122"/>
    <mergeCell ref="B123:C123"/>
    <mergeCell ref="A115:A116"/>
    <mergeCell ref="B115:B116"/>
    <mergeCell ref="B97:C97"/>
    <mergeCell ref="A98:A99"/>
    <mergeCell ref="B98:B99"/>
    <mergeCell ref="A100:A103"/>
    <mergeCell ref="B100:B103"/>
    <mergeCell ref="A104:A106"/>
    <mergeCell ref="B104:B106"/>
    <mergeCell ref="B107:C107"/>
    <mergeCell ref="A108:A111"/>
    <mergeCell ref="B108:B111"/>
    <mergeCell ref="A112:A114"/>
    <mergeCell ref="B112:B114"/>
    <mergeCell ref="A91:A95"/>
    <mergeCell ref="B91:B95"/>
    <mergeCell ref="B72:C72"/>
    <mergeCell ref="B77:C77"/>
    <mergeCell ref="A78:A79"/>
    <mergeCell ref="B78:B79"/>
    <mergeCell ref="A80:A83"/>
    <mergeCell ref="B80:B83"/>
    <mergeCell ref="A84:A86"/>
    <mergeCell ref="B84:B86"/>
    <mergeCell ref="B87:C87"/>
    <mergeCell ref="A88:A90"/>
    <mergeCell ref="B88:B90"/>
    <mergeCell ref="B62:C62"/>
    <mergeCell ref="B22:C22"/>
    <mergeCell ref="B23:C23"/>
    <mergeCell ref="B28:C28"/>
    <mergeCell ref="B33:C33"/>
    <mergeCell ref="B37:C37"/>
    <mergeCell ref="B42:C42"/>
    <mergeCell ref="B43:C43"/>
    <mergeCell ref="B47:C47"/>
    <mergeCell ref="B52:C52"/>
    <mergeCell ref="B58:C58"/>
    <mergeCell ref="B61:C61"/>
    <mergeCell ref="B17:C17"/>
    <mergeCell ref="A1:C2"/>
    <mergeCell ref="E1:N1"/>
    <mergeCell ref="B4:C4"/>
    <mergeCell ref="B5:C5"/>
    <mergeCell ref="B11:C11"/>
  </mergeCells>
  <pageMargins left="0.12" right="0.12" top="0.24" bottom="0.18" header="0.18" footer="0.13"/>
  <pageSetup paperSize="9" scale="6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O142"/>
  <sheetViews>
    <sheetView zoomScale="90" zoomScaleNormal="90" workbookViewId="0">
      <pane xSplit="3" ySplit="2" topLeftCell="D5" activePane="bottomRight" state="frozen"/>
      <selection pane="topRight" activeCell="D1" sqref="D1"/>
      <selection pane="bottomLeft" activeCell="A4" sqref="A4"/>
      <selection pane="bottomRight" activeCell="H67" sqref="H67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6.42578125" style="1" bestFit="1" customWidth="1"/>
    <col min="7" max="7" width="7" style="1" bestFit="1" customWidth="1"/>
    <col min="8" max="8" width="7.42578125" style="41" bestFit="1" customWidth="1"/>
    <col min="9" max="9" width="7.42578125" style="1" bestFit="1" customWidth="1"/>
    <col min="10" max="10" width="7.28515625" style="1" customWidth="1"/>
    <col min="11" max="11" width="8.42578125" style="1" bestFit="1" customWidth="1"/>
    <col min="12" max="12" width="7.42578125" style="41" bestFit="1" customWidth="1"/>
    <col min="13" max="13" width="7" style="1" bestFit="1" customWidth="1"/>
    <col min="14" max="14" width="7.140625" style="1" bestFit="1" customWidth="1"/>
    <col min="15" max="15" width="9.85546875" style="1" bestFit="1" customWidth="1"/>
    <col min="16" max="19" width="7.85546875" style="1" customWidth="1"/>
    <col min="20" max="16384" width="11.42578125" style="1"/>
  </cols>
  <sheetData>
    <row r="1" spans="1:15">
      <c r="A1" s="99" t="s">
        <v>309</v>
      </c>
      <c r="B1" s="99"/>
      <c r="C1" s="99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46" t="s">
        <v>292</v>
      </c>
    </row>
    <row r="2" spans="1:15" ht="15" customHeight="1">
      <c r="A2" s="100"/>
      <c r="B2" s="100"/>
      <c r="C2" s="100"/>
      <c r="D2" s="43" t="s">
        <v>293</v>
      </c>
      <c r="E2" s="5">
        <v>41518</v>
      </c>
      <c r="F2" s="5">
        <v>41548</v>
      </c>
      <c r="G2" s="5">
        <v>41579</v>
      </c>
      <c r="H2" s="38">
        <v>41609</v>
      </c>
      <c r="I2" s="38">
        <v>41640</v>
      </c>
      <c r="J2" s="38">
        <v>41671</v>
      </c>
      <c r="K2" s="38">
        <v>41699</v>
      </c>
      <c r="L2" s="38">
        <v>41730</v>
      </c>
      <c r="M2" s="38">
        <v>41760</v>
      </c>
      <c r="N2" s="38">
        <v>41791</v>
      </c>
      <c r="O2" s="40" t="s">
        <v>294</v>
      </c>
    </row>
    <row r="3" spans="1:15">
      <c r="A3" s="48"/>
      <c r="B3" s="22"/>
      <c r="C3" s="22"/>
      <c r="D3" s="44"/>
      <c r="E3" s="7"/>
      <c r="F3" s="7"/>
      <c r="G3" s="7"/>
      <c r="H3" s="39" t="s">
        <v>296</v>
      </c>
      <c r="I3" s="39"/>
      <c r="J3" s="39"/>
      <c r="K3" s="39"/>
      <c r="L3" s="39" t="s">
        <v>295</v>
      </c>
      <c r="M3" s="39"/>
      <c r="N3" s="39"/>
      <c r="O3" s="40"/>
    </row>
    <row r="4" spans="1:15">
      <c r="A4" s="8" t="s">
        <v>0</v>
      </c>
      <c r="B4" s="75" t="s">
        <v>1</v>
      </c>
      <c r="C4" s="7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>
      <c r="A5" s="10" t="s">
        <v>2</v>
      </c>
      <c r="B5" s="68" t="s">
        <v>3</v>
      </c>
      <c r="C5" s="69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23.25">
      <c r="A6" s="12" t="s">
        <v>4</v>
      </c>
      <c r="B6" s="23" t="s">
        <v>5</v>
      </c>
      <c r="C6" s="24" t="s">
        <v>6</v>
      </c>
      <c r="D6" s="18"/>
      <c r="E6" s="2"/>
      <c r="F6" s="40"/>
      <c r="G6" s="13" t="s">
        <v>310</v>
      </c>
      <c r="H6" s="42"/>
      <c r="I6" s="2"/>
      <c r="J6" s="2"/>
      <c r="K6" s="2"/>
      <c r="L6" s="42"/>
      <c r="M6" s="2"/>
      <c r="N6" s="2"/>
      <c r="O6" s="2"/>
    </row>
    <row r="7" spans="1:15" ht="23.25">
      <c r="A7" s="12" t="s">
        <v>7</v>
      </c>
      <c r="B7" s="23" t="s">
        <v>8</v>
      </c>
      <c r="C7" s="24" t="s">
        <v>9</v>
      </c>
      <c r="D7" s="18"/>
      <c r="E7" s="2"/>
      <c r="F7" s="40"/>
      <c r="G7" s="13" t="s">
        <v>310</v>
      </c>
      <c r="H7" s="42"/>
      <c r="I7" s="13" t="s">
        <v>313</v>
      </c>
      <c r="J7" s="13" t="s">
        <v>315</v>
      </c>
      <c r="K7" s="13" t="s">
        <v>316</v>
      </c>
      <c r="L7" s="42"/>
      <c r="M7" s="13" t="s">
        <v>317</v>
      </c>
      <c r="N7" s="13" t="s">
        <v>318</v>
      </c>
      <c r="O7" s="2"/>
    </row>
    <row r="8" spans="1:15" ht="23.25">
      <c r="A8" s="12" t="s">
        <v>10</v>
      </c>
      <c r="B8" s="23" t="s">
        <v>11</v>
      </c>
      <c r="C8" s="24" t="s">
        <v>12</v>
      </c>
      <c r="D8" s="18"/>
      <c r="E8" s="2"/>
      <c r="F8" s="15">
        <v>113</v>
      </c>
      <c r="G8" s="40"/>
      <c r="H8" s="42">
        <v>1</v>
      </c>
      <c r="I8" s="2"/>
      <c r="J8" s="2"/>
      <c r="K8" s="2"/>
      <c r="L8" s="42"/>
      <c r="M8" s="2"/>
      <c r="N8" s="2"/>
      <c r="O8" s="2"/>
    </row>
    <row r="9" spans="1:15" ht="23.25">
      <c r="A9" s="12" t="s">
        <v>13</v>
      </c>
      <c r="B9" s="23" t="s">
        <v>14</v>
      </c>
      <c r="C9" s="24" t="s">
        <v>15</v>
      </c>
      <c r="D9" s="2"/>
      <c r="E9" s="40"/>
      <c r="F9" s="15">
        <v>114</v>
      </c>
      <c r="G9" s="2"/>
      <c r="H9" s="42"/>
      <c r="I9" s="2"/>
      <c r="J9" s="13" t="s">
        <v>315</v>
      </c>
      <c r="K9" s="2"/>
      <c r="L9" s="42"/>
      <c r="M9" s="2"/>
      <c r="N9" s="2"/>
      <c r="O9" s="2"/>
    </row>
    <row r="10" spans="1:15" ht="23.25">
      <c r="A10" s="12" t="s">
        <v>16</v>
      </c>
      <c r="B10" s="23" t="s">
        <v>17</v>
      </c>
      <c r="C10" s="24" t="s">
        <v>18</v>
      </c>
      <c r="D10" s="18"/>
      <c r="E10" s="2"/>
      <c r="F10" s="2"/>
      <c r="G10" s="2"/>
      <c r="H10" s="42"/>
      <c r="J10" s="15">
        <v>115</v>
      </c>
      <c r="K10" s="2"/>
      <c r="L10" s="42"/>
      <c r="M10" s="13" t="s">
        <v>317</v>
      </c>
      <c r="N10" s="2"/>
      <c r="O10" s="2"/>
    </row>
    <row r="11" spans="1:15">
      <c r="A11" s="10" t="s">
        <v>19</v>
      </c>
      <c r="B11" s="68" t="s">
        <v>20</v>
      </c>
      <c r="C11" s="6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23.25">
      <c r="A12" s="12" t="s">
        <v>21</v>
      </c>
      <c r="B12" s="23" t="s">
        <v>22</v>
      </c>
      <c r="C12" s="24" t="s">
        <v>23</v>
      </c>
      <c r="D12" s="18"/>
      <c r="E12" s="2"/>
      <c r="F12" s="2"/>
      <c r="G12" s="15">
        <v>121</v>
      </c>
      <c r="H12" s="42"/>
      <c r="I12" s="40"/>
      <c r="J12" s="2"/>
      <c r="K12" s="2"/>
      <c r="L12" s="42"/>
      <c r="M12" s="2"/>
      <c r="N12" s="2"/>
      <c r="O12" s="2"/>
    </row>
    <row r="13" spans="1:15" ht="23.25">
      <c r="A13" s="12" t="s">
        <v>24</v>
      </c>
      <c r="B13" s="23" t="s">
        <v>25</v>
      </c>
      <c r="C13" s="24" t="s">
        <v>26</v>
      </c>
      <c r="D13" s="18"/>
      <c r="E13" s="2"/>
      <c r="F13" s="2"/>
      <c r="G13" s="2"/>
      <c r="H13" s="42"/>
      <c r="I13" s="40"/>
      <c r="J13" s="13" t="s">
        <v>315</v>
      </c>
      <c r="K13" s="2"/>
      <c r="L13" s="42"/>
      <c r="M13" s="2"/>
      <c r="N13" s="2"/>
      <c r="O13" s="37">
        <v>122</v>
      </c>
    </row>
    <row r="14" spans="1:15">
      <c r="A14" s="12" t="s">
        <v>27</v>
      </c>
      <c r="B14" s="23" t="s">
        <v>28</v>
      </c>
      <c r="C14" s="24" t="s">
        <v>29</v>
      </c>
      <c r="D14" s="18"/>
      <c r="E14" s="2"/>
      <c r="F14" s="2"/>
      <c r="G14" s="2"/>
      <c r="H14" s="42">
        <v>1</v>
      </c>
      <c r="I14" s="2"/>
      <c r="J14" s="2"/>
      <c r="K14" s="2"/>
      <c r="L14" s="42"/>
      <c r="M14" s="2"/>
      <c r="N14" s="2"/>
      <c r="O14" s="2"/>
    </row>
    <row r="15" spans="1:15" ht="23.25">
      <c r="A15" s="12" t="s">
        <v>30</v>
      </c>
      <c r="B15" s="23" t="s">
        <v>31</v>
      </c>
      <c r="C15" s="24" t="s">
        <v>32</v>
      </c>
      <c r="D15" s="18"/>
      <c r="E15" s="2"/>
      <c r="F15" s="2"/>
      <c r="G15" s="2"/>
      <c r="H15" s="42"/>
      <c r="I15" s="15">
        <v>124</v>
      </c>
      <c r="J15" s="13" t="s">
        <v>315</v>
      </c>
      <c r="K15" s="2"/>
      <c r="L15" s="42"/>
      <c r="M15" s="2"/>
      <c r="N15" s="2"/>
      <c r="O15" s="2"/>
    </row>
    <row r="16" spans="1:15">
      <c r="A16" s="12" t="s">
        <v>33</v>
      </c>
      <c r="B16" s="23" t="s">
        <v>34</v>
      </c>
      <c r="C16" s="24" t="s">
        <v>35</v>
      </c>
      <c r="D16" s="18"/>
      <c r="E16" s="2"/>
      <c r="F16" s="2"/>
      <c r="G16" s="2"/>
      <c r="H16" s="42"/>
      <c r="I16" s="2"/>
      <c r="J16" s="2"/>
      <c r="K16" s="15">
        <v>125</v>
      </c>
      <c r="L16" s="42"/>
      <c r="N16" s="2"/>
      <c r="O16" s="2"/>
    </row>
    <row r="17" spans="1:15">
      <c r="A17" s="10" t="s">
        <v>36</v>
      </c>
      <c r="B17" s="68" t="s">
        <v>37</v>
      </c>
      <c r="C17" s="6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23.25">
      <c r="A18" s="12" t="s">
        <v>38</v>
      </c>
      <c r="B18" s="23" t="s">
        <v>39</v>
      </c>
      <c r="C18" s="24" t="s">
        <v>40</v>
      </c>
      <c r="D18" s="2"/>
      <c r="E18" s="2"/>
      <c r="F18" s="2"/>
      <c r="G18" s="2"/>
      <c r="H18" s="42"/>
      <c r="I18" s="2"/>
      <c r="J18" s="2"/>
      <c r="K18" s="2"/>
      <c r="L18" s="42"/>
      <c r="M18" s="15">
        <v>131</v>
      </c>
      <c r="N18" s="15">
        <v>131</v>
      </c>
      <c r="O18" s="37"/>
    </row>
    <row r="19" spans="1:15" ht="23.25">
      <c r="A19" s="12" t="s">
        <v>41</v>
      </c>
      <c r="B19" s="23" t="s">
        <v>42</v>
      </c>
      <c r="C19" s="24" t="s">
        <v>43</v>
      </c>
      <c r="D19" s="2"/>
      <c r="E19" s="2"/>
      <c r="F19" s="2"/>
      <c r="G19" s="2"/>
      <c r="H19" s="42"/>
      <c r="I19" s="2"/>
      <c r="J19" s="2"/>
      <c r="K19" s="2"/>
      <c r="L19" s="42"/>
      <c r="M19" s="2"/>
      <c r="N19" s="2"/>
      <c r="O19" s="37"/>
    </row>
    <row r="20" spans="1:15" ht="23.25">
      <c r="A20" s="12" t="s">
        <v>44</v>
      </c>
      <c r="B20" s="23" t="s">
        <v>45</v>
      </c>
      <c r="C20" s="24" t="s">
        <v>46</v>
      </c>
      <c r="D20" s="18"/>
      <c r="E20" s="2"/>
      <c r="F20" s="2"/>
      <c r="G20" s="2"/>
      <c r="H20" s="42"/>
      <c r="I20" s="2"/>
      <c r="J20" s="2"/>
      <c r="K20" s="2"/>
      <c r="L20" s="42"/>
      <c r="M20" s="2"/>
      <c r="N20" s="2"/>
      <c r="O20" s="2"/>
    </row>
    <row r="21" spans="1:15" ht="23.25">
      <c r="A21" s="12" t="s">
        <v>47</v>
      </c>
      <c r="B21" s="23" t="s">
        <v>48</v>
      </c>
      <c r="C21" s="24" t="s">
        <v>49</v>
      </c>
      <c r="D21" s="2"/>
      <c r="E21" s="2"/>
      <c r="F21" s="2"/>
      <c r="G21" s="2"/>
      <c r="H21" s="42"/>
      <c r="I21" s="2"/>
      <c r="J21" s="2"/>
      <c r="K21" s="2"/>
      <c r="L21" s="42"/>
      <c r="M21" s="2"/>
      <c r="N21" s="2"/>
      <c r="O21" s="2"/>
    </row>
    <row r="22" spans="1:15">
      <c r="A22" s="14" t="s">
        <v>50</v>
      </c>
      <c r="B22" s="70" t="s">
        <v>51</v>
      </c>
      <c r="C22" s="7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>
      <c r="A23" s="10" t="s">
        <v>52</v>
      </c>
      <c r="B23" s="68" t="s">
        <v>53</v>
      </c>
      <c r="C23" s="6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23.25">
      <c r="A24" s="12" t="s">
        <v>54</v>
      </c>
      <c r="B24" s="23" t="s">
        <v>55</v>
      </c>
      <c r="C24" s="24" t="s">
        <v>56</v>
      </c>
      <c r="D24" s="2"/>
      <c r="E24" s="2"/>
      <c r="F24" s="2"/>
      <c r="G24" s="2"/>
      <c r="H24" s="42"/>
      <c r="I24" s="2"/>
      <c r="J24" s="15">
        <v>211</v>
      </c>
      <c r="K24" s="2"/>
      <c r="L24" s="42"/>
      <c r="M24" s="2"/>
      <c r="N24" s="2"/>
      <c r="O24" s="2"/>
    </row>
    <row r="25" spans="1:15">
      <c r="A25" s="12" t="s">
        <v>57</v>
      </c>
      <c r="B25" s="23" t="s">
        <v>58</v>
      </c>
      <c r="C25" s="24" t="s">
        <v>59</v>
      </c>
      <c r="D25" s="2"/>
      <c r="E25" s="2"/>
      <c r="F25" s="2"/>
      <c r="G25" s="2"/>
      <c r="H25" s="42">
        <v>1</v>
      </c>
      <c r="I25" s="2"/>
      <c r="J25" s="2"/>
      <c r="K25" s="2"/>
      <c r="L25" s="42"/>
      <c r="M25" s="2"/>
      <c r="N25" s="2"/>
      <c r="O25" s="37"/>
    </row>
    <row r="26" spans="1:15" ht="23.25">
      <c r="A26" s="12" t="s">
        <v>60</v>
      </c>
      <c r="B26" s="23" t="s">
        <v>61</v>
      </c>
      <c r="C26" s="24" t="s">
        <v>62</v>
      </c>
      <c r="D26" s="2"/>
      <c r="E26" s="2"/>
      <c r="F26" s="2"/>
      <c r="G26" s="2"/>
      <c r="H26" s="42">
        <v>1</v>
      </c>
      <c r="I26" s="2"/>
      <c r="J26" s="15" t="s">
        <v>307</v>
      </c>
      <c r="K26" s="2"/>
      <c r="L26" s="42"/>
      <c r="M26" s="2"/>
      <c r="N26" s="2"/>
      <c r="O26" s="2"/>
    </row>
    <row r="27" spans="1:15" ht="23.25">
      <c r="A27" s="12" t="s">
        <v>63</v>
      </c>
      <c r="B27" s="23" t="s">
        <v>64</v>
      </c>
      <c r="C27" s="24" t="s">
        <v>65</v>
      </c>
      <c r="D27" s="2"/>
      <c r="E27" s="2"/>
      <c r="F27" s="2"/>
      <c r="G27" s="2"/>
      <c r="H27" s="42"/>
      <c r="I27" s="2"/>
      <c r="J27" s="2"/>
      <c r="K27" s="15" t="s">
        <v>307</v>
      </c>
      <c r="L27" s="42"/>
      <c r="M27" s="2"/>
      <c r="N27" s="2"/>
      <c r="O27" s="2"/>
    </row>
    <row r="28" spans="1:15">
      <c r="A28" s="10" t="s">
        <v>66</v>
      </c>
      <c r="B28" s="68" t="s">
        <v>67</v>
      </c>
      <c r="C28" s="6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23.25">
      <c r="A29" s="12" t="s">
        <v>68</v>
      </c>
      <c r="B29" s="23" t="s">
        <v>69</v>
      </c>
      <c r="C29" s="24" t="s">
        <v>70</v>
      </c>
      <c r="D29" s="2"/>
      <c r="E29" s="2"/>
      <c r="F29" s="2"/>
      <c r="G29" s="2"/>
      <c r="H29" s="42"/>
      <c r="I29" s="2"/>
      <c r="J29" s="2"/>
      <c r="K29" s="2"/>
      <c r="L29" s="42"/>
      <c r="M29" s="2"/>
      <c r="N29" s="13" t="s">
        <v>318</v>
      </c>
      <c r="O29" s="37"/>
    </row>
    <row r="30" spans="1:15" ht="23.25">
      <c r="A30" s="12" t="s">
        <v>71</v>
      </c>
      <c r="B30" s="23" t="s">
        <v>72</v>
      </c>
      <c r="C30" s="24" t="s">
        <v>73</v>
      </c>
      <c r="D30" s="2"/>
      <c r="E30" s="2"/>
      <c r="F30" s="2"/>
      <c r="G30" s="2"/>
      <c r="H30" s="42"/>
      <c r="I30" s="2"/>
      <c r="J30" s="2"/>
      <c r="K30" s="13" t="s">
        <v>316</v>
      </c>
      <c r="L30" s="42"/>
      <c r="M30" s="2"/>
      <c r="N30" s="2"/>
      <c r="O30" s="37"/>
    </row>
    <row r="31" spans="1:15" ht="23.25">
      <c r="A31" s="12" t="s">
        <v>74</v>
      </c>
      <c r="B31" s="23" t="s">
        <v>75</v>
      </c>
      <c r="C31" s="24" t="s">
        <v>76</v>
      </c>
      <c r="D31" s="2"/>
      <c r="E31" s="2"/>
      <c r="F31" s="2"/>
      <c r="G31" s="2"/>
      <c r="H31" s="42"/>
      <c r="I31" s="2"/>
      <c r="J31" s="2"/>
      <c r="K31" s="2"/>
      <c r="L31" s="42"/>
      <c r="M31" s="2"/>
      <c r="N31" s="2"/>
      <c r="O31" s="37"/>
    </row>
    <row r="32" spans="1:15" ht="23.25">
      <c r="A32" s="12" t="s">
        <v>77</v>
      </c>
      <c r="B32" s="23" t="s">
        <v>78</v>
      </c>
      <c r="C32" s="24" t="s">
        <v>79</v>
      </c>
      <c r="D32" s="2"/>
      <c r="E32" s="2"/>
      <c r="F32" s="2"/>
      <c r="G32" s="2"/>
      <c r="H32" s="42"/>
      <c r="I32" s="2"/>
      <c r="J32" s="2"/>
      <c r="K32" s="2"/>
      <c r="L32" s="42"/>
      <c r="M32" s="2"/>
      <c r="N32" s="2"/>
      <c r="O32" s="37"/>
    </row>
    <row r="33" spans="1:15">
      <c r="A33" s="10" t="s">
        <v>80</v>
      </c>
      <c r="B33" s="68" t="s">
        <v>81</v>
      </c>
      <c r="C33" s="6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23.25">
      <c r="A34" s="12" t="s">
        <v>82</v>
      </c>
      <c r="B34" s="23" t="s">
        <v>83</v>
      </c>
      <c r="C34" s="24" t="s">
        <v>84</v>
      </c>
      <c r="D34" s="2"/>
      <c r="E34" s="2"/>
      <c r="F34" s="2"/>
      <c r="G34" s="2"/>
      <c r="H34" s="42"/>
      <c r="I34" s="2"/>
      <c r="J34" s="2"/>
      <c r="K34" s="2"/>
      <c r="L34" s="42"/>
      <c r="M34" s="2"/>
      <c r="N34" s="2"/>
      <c r="O34" s="37"/>
    </row>
    <row r="35" spans="1:15" ht="23.25">
      <c r="A35" s="12" t="s">
        <v>85</v>
      </c>
      <c r="B35" s="23" t="s">
        <v>86</v>
      </c>
      <c r="C35" s="24" t="s">
        <v>87</v>
      </c>
      <c r="D35" s="2"/>
      <c r="E35" s="2"/>
      <c r="F35" s="2"/>
      <c r="G35" s="2"/>
      <c r="H35" s="42"/>
      <c r="I35" s="2"/>
      <c r="J35" s="2"/>
      <c r="K35" s="2"/>
      <c r="L35" s="42"/>
      <c r="M35" s="2"/>
      <c r="N35" s="2"/>
      <c r="O35" s="37"/>
    </row>
    <row r="36" spans="1:15" ht="23.25">
      <c r="A36" s="12" t="s">
        <v>88</v>
      </c>
      <c r="B36" s="23" t="s">
        <v>89</v>
      </c>
      <c r="C36" s="24" t="s">
        <v>90</v>
      </c>
      <c r="D36" s="2"/>
      <c r="E36" s="2"/>
      <c r="F36" s="2"/>
      <c r="G36" s="2"/>
      <c r="H36" s="42"/>
      <c r="I36" s="2"/>
      <c r="J36" s="2"/>
      <c r="K36" s="2"/>
      <c r="L36" s="42"/>
      <c r="M36" s="2"/>
      <c r="N36" s="2"/>
      <c r="O36" s="37"/>
    </row>
    <row r="37" spans="1:15">
      <c r="A37" s="10" t="s">
        <v>91</v>
      </c>
      <c r="B37" s="68" t="s">
        <v>92</v>
      </c>
      <c r="C37" s="6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23.25">
      <c r="A38" s="12" t="s">
        <v>93</v>
      </c>
      <c r="B38" s="23" t="s">
        <v>94</v>
      </c>
      <c r="C38" s="24" t="s">
        <v>95</v>
      </c>
      <c r="D38" s="2"/>
      <c r="E38" s="2"/>
      <c r="F38" s="2"/>
      <c r="G38" s="2"/>
      <c r="H38" s="42"/>
      <c r="I38" s="2"/>
      <c r="J38" s="2"/>
      <c r="K38" s="2"/>
      <c r="L38" s="42"/>
      <c r="M38" s="2"/>
      <c r="N38" s="2"/>
      <c r="O38" s="37"/>
    </row>
    <row r="39" spans="1:15" ht="23.25">
      <c r="A39" s="12" t="s">
        <v>96</v>
      </c>
      <c r="B39" s="23" t="s">
        <v>97</v>
      </c>
      <c r="C39" s="24" t="s">
        <v>98</v>
      </c>
      <c r="D39" s="2"/>
      <c r="E39" s="2"/>
      <c r="F39" s="2"/>
      <c r="G39" s="2"/>
      <c r="H39" s="42"/>
      <c r="I39" s="2"/>
      <c r="J39" s="2"/>
      <c r="K39" s="2"/>
      <c r="L39" s="42"/>
      <c r="M39" s="2"/>
      <c r="N39" s="2"/>
      <c r="O39" s="37"/>
    </row>
    <row r="40" spans="1:15" ht="34.5">
      <c r="A40" s="12" t="s">
        <v>99</v>
      </c>
      <c r="B40" s="23" t="s">
        <v>100</v>
      </c>
      <c r="C40" s="24" t="s">
        <v>101</v>
      </c>
      <c r="D40" s="2"/>
      <c r="E40" s="2"/>
      <c r="F40" s="2"/>
      <c r="G40" s="2"/>
      <c r="H40" s="42"/>
      <c r="I40" s="2"/>
      <c r="J40" s="2"/>
      <c r="K40" s="2"/>
      <c r="L40" s="42"/>
      <c r="M40" s="2"/>
      <c r="N40" s="13" t="s">
        <v>318</v>
      </c>
      <c r="O40" s="37"/>
    </row>
    <row r="41" spans="1:15" ht="23.25">
      <c r="A41" s="12" t="s">
        <v>102</v>
      </c>
      <c r="B41" s="23" t="s">
        <v>103</v>
      </c>
      <c r="C41" s="24" t="s">
        <v>104</v>
      </c>
      <c r="D41" s="2"/>
      <c r="E41" s="2"/>
      <c r="F41" s="2"/>
      <c r="G41" s="2"/>
      <c r="H41" s="42"/>
      <c r="I41" s="2"/>
      <c r="J41" s="2"/>
      <c r="K41" s="2"/>
      <c r="L41" s="42"/>
      <c r="M41" s="2"/>
      <c r="N41" s="2"/>
      <c r="O41" s="37"/>
    </row>
    <row r="42" spans="1:15">
      <c r="A42" s="14" t="s">
        <v>105</v>
      </c>
      <c r="B42" s="70" t="s">
        <v>106</v>
      </c>
      <c r="C42" s="7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>
      <c r="A43" s="10" t="s">
        <v>107</v>
      </c>
      <c r="B43" s="68" t="s">
        <v>108</v>
      </c>
      <c r="C43" s="6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"/>
      <c r="G44" s="13" t="s">
        <v>310</v>
      </c>
      <c r="H44" s="42"/>
      <c r="I44" s="13" t="s">
        <v>313</v>
      </c>
      <c r="J44" s="13" t="s">
        <v>315</v>
      </c>
      <c r="K44" s="2"/>
      <c r="L44" s="42"/>
      <c r="M44" s="2"/>
      <c r="N44" s="13" t="s">
        <v>318</v>
      </c>
      <c r="O44" s="2"/>
    </row>
    <row r="45" spans="1:15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G45" s="13" t="s">
        <v>310</v>
      </c>
      <c r="H45" s="42">
        <v>1</v>
      </c>
      <c r="I45" s="13" t="s">
        <v>313</v>
      </c>
      <c r="J45" s="2"/>
      <c r="K45" s="13" t="s">
        <v>316</v>
      </c>
      <c r="L45" s="42"/>
      <c r="M45" s="13" t="s">
        <v>317</v>
      </c>
      <c r="N45" s="2"/>
      <c r="O45" s="2"/>
    </row>
    <row r="46" spans="1:15" ht="23.25">
      <c r="A46" s="12" t="s">
        <v>115</v>
      </c>
      <c r="B46" s="23" t="s">
        <v>116</v>
      </c>
      <c r="C46" s="24" t="s">
        <v>117</v>
      </c>
      <c r="D46" s="18"/>
      <c r="E46" s="2"/>
      <c r="F46" s="2"/>
      <c r="G46" s="2"/>
      <c r="H46" s="42">
        <v>1</v>
      </c>
      <c r="I46" s="13" t="s">
        <v>313</v>
      </c>
      <c r="J46" s="2"/>
      <c r="K46" s="13" t="s">
        <v>316</v>
      </c>
      <c r="L46" s="42"/>
      <c r="M46" s="2"/>
      <c r="N46" s="2"/>
      <c r="O46" s="2"/>
    </row>
    <row r="47" spans="1:15">
      <c r="A47" s="10" t="s">
        <v>118</v>
      </c>
      <c r="B47" s="68" t="s">
        <v>119</v>
      </c>
      <c r="C47" s="6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23.25">
      <c r="A48" s="12" t="s">
        <v>120</v>
      </c>
      <c r="B48" s="23" t="s">
        <v>121</v>
      </c>
      <c r="C48" s="24" t="s">
        <v>122</v>
      </c>
      <c r="D48" s="2"/>
      <c r="E48" s="2"/>
      <c r="F48" s="2"/>
      <c r="G48" s="2"/>
      <c r="H48" s="42"/>
      <c r="I48" s="2"/>
      <c r="J48" s="2"/>
      <c r="K48" s="2"/>
      <c r="L48" s="42"/>
      <c r="M48" s="15" t="s">
        <v>307</v>
      </c>
      <c r="N48" s="2"/>
      <c r="O48" s="2"/>
    </row>
    <row r="49" spans="1:15">
      <c r="A49" s="12" t="s">
        <v>123</v>
      </c>
      <c r="B49" s="23" t="s">
        <v>124</v>
      </c>
      <c r="C49" s="24" t="s">
        <v>125</v>
      </c>
      <c r="D49" s="18"/>
      <c r="E49" s="2"/>
      <c r="F49" s="2"/>
      <c r="G49" s="13" t="s">
        <v>310</v>
      </c>
      <c r="H49" s="42"/>
      <c r="I49" s="2"/>
      <c r="J49" s="2"/>
      <c r="K49" s="2"/>
      <c r="L49" s="42"/>
      <c r="M49" s="2"/>
      <c r="N49" s="2"/>
      <c r="O49" s="37"/>
    </row>
    <row r="50" spans="1:15">
      <c r="A50" s="12" t="s">
        <v>126</v>
      </c>
      <c r="B50" s="23" t="s">
        <v>127</v>
      </c>
      <c r="C50" s="24" t="s">
        <v>128</v>
      </c>
      <c r="D50" s="18"/>
      <c r="E50" s="2"/>
      <c r="G50" s="13" t="s">
        <v>310</v>
      </c>
      <c r="H50" s="42"/>
      <c r="I50" s="2"/>
      <c r="J50" s="13" t="s">
        <v>315</v>
      </c>
      <c r="K50" s="13" t="s">
        <v>316</v>
      </c>
      <c r="L50" s="42"/>
      <c r="M50" s="2"/>
      <c r="N50" s="2"/>
      <c r="O50" s="37"/>
    </row>
    <row r="51" spans="1:15">
      <c r="A51" s="12" t="s">
        <v>129</v>
      </c>
      <c r="B51" s="23" t="s">
        <v>130</v>
      </c>
      <c r="C51" s="24" t="s">
        <v>131</v>
      </c>
      <c r="D51" s="2"/>
      <c r="E51" s="2"/>
      <c r="F51" s="2"/>
      <c r="G51" s="2"/>
      <c r="H51" s="42"/>
      <c r="I51" s="2"/>
      <c r="J51" s="2"/>
      <c r="K51" s="2"/>
      <c r="L51" s="42"/>
      <c r="M51" s="2"/>
      <c r="N51" s="2"/>
      <c r="O51" s="37"/>
    </row>
    <row r="52" spans="1:15">
      <c r="A52" s="10" t="s">
        <v>132</v>
      </c>
      <c r="B52" s="68" t="s">
        <v>133</v>
      </c>
      <c r="C52" s="69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>
      <c r="A53" s="12" t="s">
        <v>134</v>
      </c>
      <c r="B53" s="23" t="s">
        <v>135</v>
      </c>
      <c r="C53" s="24" t="s">
        <v>136</v>
      </c>
      <c r="D53" s="18"/>
      <c r="E53" s="2"/>
      <c r="F53" s="15">
        <v>331</v>
      </c>
      <c r="G53" s="2"/>
      <c r="H53" s="42"/>
      <c r="J53" s="21" t="s">
        <v>319</v>
      </c>
      <c r="K53" s="2"/>
      <c r="L53" s="42"/>
      <c r="M53" s="13" t="s">
        <v>317</v>
      </c>
      <c r="N53" s="2"/>
      <c r="O53" s="2"/>
    </row>
    <row r="54" spans="1:15" ht="23.25">
      <c r="A54" s="12" t="s">
        <v>137</v>
      </c>
      <c r="B54" s="23" t="s">
        <v>138</v>
      </c>
      <c r="C54" s="24" t="s">
        <v>139</v>
      </c>
      <c r="D54" s="2"/>
      <c r="E54" s="2"/>
      <c r="F54" s="15">
        <v>332</v>
      </c>
      <c r="G54" s="2"/>
      <c r="H54" s="42"/>
      <c r="I54" s="2"/>
      <c r="J54" s="2"/>
      <c r="K54" s="2"/>
      <c r="L54" s="42"/>
      <c r="M54" s="2"/>
      <c r="N54" s="2"/>
      <c r="O54" s="2"/>
    </row>
    <row r="55" spans="1:15" ht="23.25">
      <c r="A55" s="12" t="s">
        <v>140</v>
      </c>
      <c r="B55" s="23" t="s">
        <v>141</v>
      </c>
      <c r="C55" s="24" t="s">
        <v>142</v>
      </c>
      <c r="D55" s="2"/>
      <c r="E55" s="2"/>
      <c r="F55" s="15">
        <v>333</v>
      </c>
      <c r="G55" s="2"/>
      <c r="H55" s="42"/>
      <c r="I55" s="2"/>
      <c r="J55" s="2"/>
      <c r="K55" s="2"/>
      <c r="L55" s="42"/>
      <c r="M55" s="2"/>
      <c r="N55" s="2"/>
      <c r="O55" s="2"/>
    </row>
    <row r="56" spans="1:15" ht="23.25">
      <c r="A56" s="12" t="s">
        <v>143</v>
      </c>
      <c r="B56" s="23" t="s">
        <v>144</v>
      </c>
      <c r="C56" s="24" t="s">
        <v>90</v>
      </c>
      <c r="D56" s="2"/>
      <c r="E56" s="2"/>
      <c r="F56" s="2"/>
      <c r="G56" s="2"/>
      <c r="H56" s="42"/>
      <c r="I56" s="2"/>
      <c r="J56" s="2"/>
      <c r="K56" s="2"/>
      <c r="L56" s="42"/>
      <c r="M56" s="2"/>
      <c r="N56" s="2"/>
      <c r="O56" s="37"/>
    </row>
    <row r="57" spans="1:15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2"/>
      <c r="G57" s="2"/>
      <c r="H57" s="42"/>
      <c r="I57" s="2"/>
      <c r="J57" s="2"/>
      <c r="K57" s="2"/>
      <c r="L57" s="42"/>
      <c r="M57" s="2"/>
      <c r="N57" s="2"/>
      <c r="O57" s="2"/>
    </row>
    <row r="58" spans="1:15">
      <c r="A58" s="10" t="s">
        <v>148</v>
      </c>
      <c r="B58" s="68" t="s">
        <v>149</v>
      </c>
      <c r="C58" s="69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>
      <c r="A59" s="12" t="s">
        <v>150</v>
      </c>
      <c r="B59" s="23" t="s">
        <v>151</v>
      </c>
      <c r="C59" s="24" t="s">
        <v>152</v>
      </c>
      <c r="D59" s="2"/>
      <c r="E59" s="2"/>
      <c r="F59" s="2"/>
      <c r="G59" s="40"/>
      <c r="H59" s="42">
        <v>1</v>
      </c>
      <c r="I59" s="15">
        <v>341</v>
      </c>
      <c r="J59" s="2"/>
      <c r="K59" s="2"/>
      <c r="L59" s="42"/>
      <c r="M59" s="2"/>
      <c r="N59" s="2"/>
      <c r="O59" s="2"/>
    </row>
    <row r="60" spans="1:15">
      <c r="A60" s="12" t="s">
        <v>153</v>
      </c>
      <c r="B60" s="23" t="s">
        <v>154</v>
      </c>
      <c r="C60" s="24" t="s">
        <v>155</v>
      </c>
      <c r="D60" s="2"/>
      <c r="E60" s="2"/>
      <c r="F60" s="2"/>
      <c r="G60" s="2"/>
      <c r="H60" s="42"/>
      <c r="I60" s="2"/>
      <c r="J60" s="2"/>
      <c r="K60" s="13" t="s">
        <v>316</v>
      </c>
      <c r="L60" s="42"/>
      <c r="M60" s="2"/>
      <c r="N60" s="2"/>
      <c r="O60" s="2"/>
    </row>
    <row r="61" spans="1:15">
      <c r="A61" s="14" t="s">
        <v>156</v>
      </c>
      <c r="B61" s="70" t="s">
        <v>157</v>
      </c>
      <c r="C61" s="71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>
      <c r="A62" s="10" t="s">
        <v>158</v>
      </c>
      <c r="B62" s="68" t="s">
        <v>159</v>
      </c>
      <c r="C62" s="69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23.25">
      <c r="A63" s="12" t="s">
        <v>160</v>
      </c>
      <c r="B63" s="23" t="s">
        <v>161</v>
      </c>
      <c r="C63" s="24" t="s">
        <v>162</v>
      </c>
      <c r="D63" s="18" t="s">
        <v>320</v>
      </c>
      <c r="E63" s="2"/>
      <c r="F63" s="2"/>
      <c r="G63" s="2"/>
      <c r="H63" s="42"/>
      <c r="I63" s="2"/>
      <c r="J63" s="21" t="s">
        <v>325</v>
      </c>
      <c r="K63" s="13" t="s">
        <v>316</v>
      </c>
      <c r="L63" s="42"/>
      <c r="M63" s="2"/>
      <c r="N63" s="2"/>
      <c r="O63" s="2"/>
    </row>
    <row r="64" spans="1:15">
      <c r="A64" s="12" t="s">
        <v>163</v>
      </c>
      <c r="B64" s="23" t="s">
        <v>164</v>
      </c>
      <c r="C64" s="24" t="s">
        <v>165</v>
      </c>
      <c r="D64" s="40"/>
      <c r="E64" s="21" t="s">
        <v>320</v>
      </c>
      <c r="F64" s="21" t="s">
        <v>320</v>
      </c>
      <c r="G64" s="21" t="s">
        <v>320</v>
      </c>
      <c r="H64" s="42"/>
      <c r="I64" s="2"/>
      <c r="J64" s="2"/>
      <c r="K64" s="21" t="s">
        <v>325</v>
      </c>
      <c r="L64" s="42"/>
      <c r="M64" s="21" t="s">
        <v>325</v>
      </c>
      <c r="N64" s="2"/>
      <c r="O64" s="2"/>
    </row>
    <row r="65" spans="1:15">
      <c r="A65" s="12" t="s">
        <v>166</v>
      </c>
      <c r="B65" s="23" t="s">
        <v>167</v>
      </c>
      <c r="C65" s="24" t="s">
        <v>168</v>
      </c>
      <c r="D65" s="18" t="s">
        <v>320</v>
      </c>
      <c r="E65" s="2"/>
      <c r="F65" s="40"/>
      <c r="G65" s="13" t="s">
        <v>310</v>
      </c>
      <c r="H65" s="42"/>
      <c r="I65" s="2"/>
      <c r="J65" s="13" t="s">
        <v>315</v>
      </c>
      <c r="K65" s="2"/>
      <c r="L65" s="42"/>
      <c r="M65" s="2"/>
      <c r="N65" s="2"/>
      <c r="O65" s="2"/>
    </row>
    <row r="66" spans="1:15">
      <c r="A66" s="12" t="s">
        <v>169</v>
      </c>
      <c r="B66" s="23" t="s">
        <v>170</v>
      </c>
      <c r="C66" s="24" t="s">
        <v>171</v>
      </c>
      <c r="D66" s="18" t="s">
        <v>320</v>
      </c>
      <c r="E66" s="21" t="s">
        <v>323</v>
      </c>
      <c r="F66" s="21" t="s">
        <v>320</v>
      </c>
      <c r="G66" s="21" t="s">
        <v>322</v>
      </c>
      <c r="H66" s="42"/>
      <c r="I66" s="2"/>
      <c r="J66" s="2"/>
      <c r="K66" s="2"/>
      <c r="L66" s="42"/>
      <c r="M66" s="2"/>
      <c r="N66" s="2"/>
      <c r="O66" s="2"/>
    </row>
    <row r="67" spans="1:15">
      <c r="A67" s="12" t="s">
        <v>172</v>
      </c>
      <c r="B67" s="23" t="s">
        <v>173</v>
      </c>
      <c r="C67" s="24" t="s">
        <v>174</v>
      </c>
      <c r="D67" s="18" t="s">
        <v>320</v>
      </c>
      <c r="E67" s="21" t="s">
        <v>320</v>
      </c>
      <c r="F67" s="21" t="s">
        <v>320</v>
      </c>
      <c r="G67" s="21" t="s">
        <v>320</v>
      </c>
      <c r="H67" s="42">
        <v>1</v>
      </c>
      <c r="I67" s="21" t="s">
        <v>320</v>
      </c>
      <c r="J67" s="21" t="s">
        <v>320</v>
      </c>
      <c r="K67" s="21" t="s">
        <v>320</v>
      </c>
      <c r="L67" s="42"/>
      <c r="M67" s="2"/>
      <c r="N67" s="2"/>
      <c r="O67" s="2"/>
    </row>
    <row r="68" spans="1:15" ht="23.25">
      <c r="A68" s="12" t="s">
        <v>175</v>
      </c>
      <c r="B68" s="23" t="s">
        <v>176</v>
      </c>
      <c r="C68" s="24" t="s">
        <v>177</v>
      </c>
      <c r="D68" s="18" t="s">
        <v>320</v>
      </c>
      <c r="E68" s="2"/>
      <c r="F68" s="2"/>
      <c r="G68" s="2"/>
      <c r="H68" s="42"/>
      <c r="I68" s="21" t="s">
        <v>320</v>
      </c>
      <c r="J68" s="21" t="s">
        <v>320</v>
      </c>
      <c r="K68" s="21" t="s">
        <v>320</v>
      </c>
      <c r="L68" s="42"/>
      <c r="M68" s="2"/>
      <c r="N68" s="2"/>
      <c r="O68" s="49" t="s">
        <v>325</v>
      </c>
    </row>
    <row r="69" spans="1:15" ht="23.25">
      <c r="A69" s="12" t="s">
        <v>178</v>
      </c>
      <c r="B69" s="23" t="s">
        <v>179</v>
      </c>
      <c r="C69" s="24" t="s">
        <v>180</v>
      </c>
      <c r="D69" s="2"/>
      <c r="E69" s="2"/>
      <c r="F69" s="2"/>
      <c r="G69" s="2"/>
      <c r="H69" s="42"/>
      <c r="I69" s="2"/>
      <c r="J69" s="2"/>
      <c r="K69" s="21" t="s">
        <v>320</v>
      </c>
      <c r="L69" s="42"/>
      <c r="M69" s="21" t="s">
        <v>320</v>
      </c>
      <c r="N69" s="2"/>
      <c r="O69" s="49" t="s">
        <v>325</v>
      </c>
    </row>
    <row r="70" spans="1:15" ht="23.25">
      <c r="A70" s="12" t="s">
        <v>181</v>
      </c>
      <c r="B70" s="23" t="s">
        <v>182</v>
      </c>
      <c r="C70" s="24" t="s">
        <v>183</v>
      </c>
      <c r="D70" s="2"/>
      <c r="E70" s="2"/>
      <c r="F70" s="2"/>
      <c r="G70" s="2"/>
      <c r="H70" s="42"/>
      <c r="I70" s="2"/>
      <c r="J70" s="2"/>
      <c r="K70" s="2"/>
      <c r="L70" s="42"/>
      <c r="M70" s="21" t="s">
        <v>320</v>
      </c>
      <c r="N70" s="21" t="s">
        <v>320</v>
      </c>
      <c r="O70" s="2"/>
    </row>
    <row r="71" spans="1:15" ht="23.25">
      <c r="A71" s="12" t="s">
        <v>184</v>
      </c>
      <c r="B71" s="23" t="s">
        <v>185</v>
      </c>
      <c r="C71" s="24" t="s">
        <v>186</v>
      </c>
      <c r="D71" s="2"/>
      <c r="E71" s="2"/>
      <c r="F71" s="2"/>
      <c r="G71" s="2"/>
      <c r="H71" s="42"/>
      <c r="I71" s="2"/>
      <c r="J71" s="2"/>
      <c r="K71" s="2"/>
      <c r="L71" s="42"/>
      <c r="M71" s="2"/>
      <c r="N71" s="2"/>
      <c r="O71" s="37" t="s">
        <v>320</v>
      </c>
    </row>
    <row r="72" spans="1:15">
      <c r="A72" s="10" t="s">
        <v>187</v>
      </c>
      <c r="B72" s="68" t="s">
        <v>188</v>
      </c>
      <c r="C72" s="69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23.25">
      <c r="A73" s="12" t="s">
        <v>189</v>
      </c>
      <c r="B73" s="23" t="s">
        <v>190</v>
      </c>
      <c r="C73" s="24" t="s">
        <v>191</v>
      </c>
      <c r="D73" s="2"/>
      <c r="E73" s="2"/>
      <c r="F73" s="40"/>
      <c r="G73" s="13" t="s">
        <v>310</v>
      </c>
      <c r="H73" s="42"/>
      <c r="I73" s="2"/>
      <c r="J73" s="2"/>
      <c r="K73" s="2"/>
      <c r="L73" s="42"/>
      <c r="M73" s="2"/>
      <c r="N73" s="2"/>
      <c r="O73" s="2"/>
    </row>
    <row r="74" spans="1:15" ht="23.25">
      <c r="A74" s="12" t="s">
        <v>192</v>
      </c>
      <c r="B74" s="23" t="s">
        <v>193</v>
      </c>
      <c r="C74" s="24" t="s">
        <v>194</v>
      </c>
      <c r="D74" s="2"/>
      <c r="E74" s="2"/>
      <c r="F74" s="2"/>
      <c r="G74" s="2"/>
      <c r="H74" s="42"/>
      <c r="I74" s="2"/>
      <c r="J74" s="2"/>
      <c r="K74" s="2"/>
      <c r="L74" s="42"/>
      <c r="M74" s="2"/>
      <c r="N74" s="2"/>
      <c r="O74" s="2"/>
    </row>
    <row r="75" spans="1:15">
      <c r="A75" s="12" t="s">
        <v>195</v>
      </c>
      <c r="B75" s="23" t="s">
        <v>196</v>
      </c>
      <c r="C75" s="24" t="s">
        <v>197</v>
      </c>
      <c r="D75" s="2"/>
      <c r="E75" s="2"/>
      <c r="F75" s="2"/>
      <c r="G75" s="2"/>
      <c r="H75" s="42"/>
      <c r="I75" s="2"/>
      <c r="J75" s="2"/>
      <c r="K75" s="2"/>
      <c r="L75" s="42"/>
      <c r="M75" s="2"/>
      <c r="N75" s="2"/>
      <c r="O75" s="2"/>
    </row>
    <row r="76" spans="1:15">
      <c r="D76" s="2"/>
      <c r="E76" s="2"/>
      <c r="F76" s="2"/>
      <c r="G76" s="2"/>
      <c r="H76" s="42"/>
      <c r="I76" s="2"/>
      <c r="J76" s="2"/>
      <c r="K76" s="2"/>
      <c r="L76" s="42"/>
      <c r="M76" s="2"/>
      <c r="N76" s="2"/>
      <c r="O76" s="2"/>
    </row>
    <row r="77" spans="1:15">
      <c r="A77" s="16" t="s">
        <v>198</v>
      </c>
      <c r="B77" s="66" t="s">
        <v>199</v>
      </c>
      <c r="C77" s="6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23.25">
      <c r="A78" s="63" t="s">
        <v>200</v>
      </c>
      <c r="B78" s="57" t="s">
        <v>203</v>
      </c>
      <c r="C78" s="24" t="s">
        <v>206</v>
      </c>
      <c r="D78" s="18"/>
      <c r="E78" s="2"/>
      <c r="F78" s="2"/>
      <c r="G78" s="2"/>
      <c r="H78" s="42"/>
      <c r="I78" s="2"/>
      <c r="J78" s="2"/>
      <c r="K78" s="2"/>
      <c r="L78" s="42"/>
      <c r="M78" s="2"/>
      <c r="N78" s="2"/>
      <c r="O78" s="2"/>
    </row>
    <row r="79" spans="1:15" ht="23.25">
      <c r="A79" s="64"/>
      <c r="B79" s="62"/>
      <c r="C79" s="24" t="s">
        <v>207</v>
      </c>
      <c r="D79" s="18"/>
      <c r="E79" s="2"/>
      <c r="F79" s="2"/>
      <c r="G79" s="2"/>
      <c r="H79" s="42"/>
      <c r="I79" s="2"/>
      <c r="J79" s="2"/>
      <c r="K79" s="2"/>
      <c r="L79" s="42"/>
      <c r="M79" s="2"/>
      <c r="N79" s="2"/>
      <c r="O79" s="2"/>
    </row>
    <row r="80" spans="1:15">
      <c r="A80" s="63" t="s">
        <v>201</v>
      </c>
      <c r="B80" s="57" t="s">
        <v>204</v>
      </c>
      <c r="C80" s="24" t="s">
        <v>208</v>
      </c>
      <c r="D80" s="18"/>
      <c r="E80" s="2"/>
      <c r="F80" s="2"/>
      <c r="G80" s="2"/>
      <c r="H80" s="42"/>
      <c r="I80" s="2"/>
      <c r="J80" s="2"/>
      <c r="K80" s="2"/>
      <c r="L80" s="42"/>
      <c r="M80" s="2"/>
      <c r="N80" s="2"/>
      <c r="O80" s="2"/>
    </row>
    <row r="81" spans="1:15">
      <c r="A81" s="65"/>
      <c r="B81" s="62"/>
      <c r="C81" s="24" t="s">
        <v>209</v>
      </c>
      <c r="D81" s="18"/>
      <c r="E81" s="2"/>
      <c r="F81" s="2"/>
      <c r="G81" s="2"/>
      <c r="H81" s="42"/>
      <c r="I81" s="2"/>
      <c r="J81" s="2"/>
      <c r="K81" s="2"/>
      <c r="L81" s="42"/>
      <c r="M81" s="2"/>
      <c r="N81" s="2"/>
      <c r="O81" s="2"/>
    </row>
    <row r="82" spans="1:15">
      <c r="A82" s="65"/>
      <c r="B82" s="62"/>
      <c r="C82" s="24" t="s">
        <v>210</v>
      </c>
      <c r="D82" s="18"/>
      <c r="E82" s="2"/>
      <c r="F82" s="2"/>
      <c r="G82" s="2"/>
      <c r="H82" s="42"/>
      <c r="I82" s="2"/>
      <c r="J82" s="2"/>
      <c r="K82" s="2"/>
      <c r="L82" s="42"/>
      <c r="M82" s="2"/>
      <c r="N82" s="2"/>
      <c r="O82" s="2"/>
    </row>
    <row r="83" spans="1:15">
      <c r="A83" s="64"/>
      <c r="B83" s="58"/>
      <c r="C83" s="24" t="s">
        <v>211</v>
      </c>
      <c r="D83" s="18"/>
      <c r="E83" s="2"/>
      <c r="F83" s="2"/>
      <c r="G83" s="40"/>
      <c r="H83" s="42"/>
      <c r="I83" s="2"/>
      <c r="J83" s="2"/>
      <c r="K83" s="2"/>
      <c r="L83" s="42"/>
      <c r="M83" s="2"/>
      <c r="N83" s="2"/>
      <c r="O83" s="2"/>
    </row>
    <row r="84" spans="1:15">
      <c r="A84" s="63" t="s">
        <v>202</v>
      </c>
      <c r="B84" s="57" t="s">
        <v>205</v>
      </c>
      <c r="C84" s="24" t="s">
        <v>212</v>
      </c>
      <c r="D84" s="18"/>
      <c r="E84" s="2"/>
      <c r="F84" s="2"/>
      <c r="G84" s="2"/>
      <c r="H84" s="42"/>
      <c r="I84" s="13" t="s">
        <v>313</v>
      </c>
      <c r="J84" s="2"/>
      <c r="K84" s="2"/>
      <c r="L84" s="42"/>
      <c r="M84" s="2"/>
      <c r="N84" s="2"/>
      <c r="O84" s="2"/>
    </row>
    <row r="85" spans="1:15">
      <c r="A85" s="65"/>
      <c r="B85" s="62"/>
      <c r="C85" s="24" t="s">
        <v>213</v>
      </c>
      <c r="D85" s="18"/>
      <c r="E85" s="2"/>
      <c r="F85" s="2"/>
      <c r="G85" s="2"/>
      <c r="H85" s="42"/>
      <c r="I85" s="2"/>
      <c r="J85" s="2"/>
      <c r="K85" s="2"/>
      <c r="L85" s="42"/>
      <c r="M85" s="2"/>
      <c r="N85" s="2"/>
      <c r="O85" s="2"/>
    </row>
    <row r="86" spans="1:15">
      <c r="A86" s="64"/>
      <c r="B86" s="58"/>
      <c r="C86" s="24" t="s">
        <v>214</v>
      </c>
      <c r="D86" s="18"/>
      <c r="E86" s="2"/>
      <c r="F86" s="2"/>
      <c r="G86" s="2"/>
      <c r="H86" s="42"/>
      <c r="I86" s="2"/>
      <c r="J86" s="2"/>
      <c r="K86" s="2"/>
      <c r="L86" s="42"/>
      <c r="M86" s="2"/>
      <c r="N86" s="2"/>
      <c r="O86" s="2"/>
    </row>
    <row r="87" spans="1:15">
      <c r="A87" s="16" t="s">
        <v>215</v>
      </c>
      <c r="B87" s="59" t="s">
        <v>216</v>
      </c>
      <c r="C87" s="60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5">
      <c r="A88" s="63" t="s">
        <v>217</v>
      </c>
      <c r="B88" s="57" t="s">
        <v>218</v>
      </c>
      <c r="C88" s="24" t="s">
        <v>219</v>
      </c>
      <c r="D88" s="18"/>
      <c r="E88" s="2"/>
      <c r="F88" s="2"/>
      <c r="G88" s="2"/>
      <c r="H88" s="42"/>
      <c r="I88" s="2"/>
      <c r="J88" s="2"/>
      <c r="K88" s="2"/>
      <c r="L88" s="42"/>
      <c r="M88" s="2"/>
      <c r="N88" s="2"/>
      <c r="O88" s="2"/>
    </row>
    <row r="89" spans="1:15" ht="23.25">
      <c r="A89" s="65"/>
      <c r="B89" s="62"/>
      <c r="C89" s="24" t="s">
        <v>220</v>
      </c>
      <c r="D89" s="18"/>
      <c r="E89" s="2"/>
      <c r="F89" s="2"/>
      <c r="G89" s="2"/>
      <c r="H89" s="42"/>
      <c r="I89" s="2"/>
      <c r="J89" s="2"/>
      <c r="K89" s="2"/>
      <c r="L89" s="42"/>
      <c r="M89" s="2"/>
      <c r="N89" s="2"/>
      <c r="O89" s="2"/>
    </row>
    <row r="90" spans="1:15">
      <c r="A90" s="64"/>
      <c r="B90" s="58"/>
      <c r="C90" s="24" t="s">
        <v>221</v>
      </c>
      <c r="D90" s="18"/>
      <c r="E90" s="2"/>
      <c r="F90" s="2"/>
      <c r="G90" s="2"/>
      <c r="H90" s="42"/>
      <c r="I90" s="2"/>
      <c r="J90" s="2"/>
      <c r="K90" s="2"/>
      <c r="L90" s="42"/>
      <c r="M90" s="2"/>
      <c r="N90" s="2"/>
      <c r="O90" s="2"/>
    </row>
    <row r="91" spans="1:15">
      <c r="A91" s="63" t="s">
        <v>222</v>
      </c>
      <c r="B91" s="57" t="s">
        <v>223</v>
      </c>
      <c r="C91" s="24" t="s">
        <v>224</v>
      </c>
      <c r="D91" s="18"/>
      <c r="E91" s="2"/>
      <c r="F91" s="2"/>
      <c r="G91" s="2"/>
      <c r="H91" s="42"/>
      <c r="I91" s="2"/>
      <c r="J91" s="2"/>
      <c r="K91" s="2"/>
      <c r="L91" s="42"/>
      <c r="M91" s="2"/>
      <c r="N91" s="2"/>
      <c r="O91" s="2"/>
    </row>
    <row r="92" spans="1:15">
      <c r="A92" s="65"/>
      <c r="B92" s="62"/>
      <c r="C92" s="24" t="s">
        <v>225</v>
      </c>
      <c r="D92" s="18"/>
      <c r="E92" s="2"/>
      <c r="F92" s="2"/>
      <c r="G92" s="2"/>
      <c r="H92" s="42"/>
      <c r="I92" s="2"/>
      <c r="J92" s="2"/>
      <c r="K92" s="2"/>
      <c r="L92" s="42"/>
      <c r="M92" s="2"/>
      <c r="N92" s="2"/>
      <c r="O92" s="2"/>
    </row>
    <row r="93" spans="1:15">
      <c r="A93" s="65"/>
      <c r="B93" s="62"/>
      <c r="C93" s="24" t="s">
        <v>226</v>
      </c>
      <c r="D93" s="18"/>
      <c r="E93" s="2"/>
      <c r="F93" s="2"/>
      <c r="G93" s="2"/>
      <c r="H93" s="42"/>
      <c r="I93" s="2"/>
      <c r="J93" s="2"/>
      <c r="K93" s="2"/>
      <c r="L93" s="42"/>
      <c r="M93" s="2"/>
      <c r="N93" s="2"/>
      <c r="O93" s="2"/>
    </row>
    <row r="94" spans="1:15">
      <c r="A94" s="65"/>
      <c r="B94" s="62"/>
      <c r="C94" s="24" t="s">
        <v>227</v>
      </c>
      <c r="D94" s="18"/>
      <c r="E94" s="2"/>
      <c r="F94" s="2"/>
      <c r="G94" s="2"/>
      <c r="H94" s="42"/>
      <c r="I94" s="2"/>
      <c r="J94" s="2"/>
      <c r="K94" s="2"/>
      <c r="L94" s="42"/>
      <c r="M94" s="2"/>
      <c r="N94" s="2"/>
      <c r="O94" s="2"/>
    </row>
    <row r="95" spans="1:15">
      <c r="A95" s="64"/>
      <c r="B95" s="58"/>
      <c r="C95" s="24" t="s">
        <v>228</v>
      </c>
      <c r="D95" s="18"/>
      <c r="E95" s="2"/>
      <c r="F95" s="40"/>
      <c r="G95" s="13" t="s">
        <v>310</v>
      </c>
      <c r="H95" s="42"/>
      <c r="I95" s="2"/>
      <c r="J95" s="2"/>
      <c r="K95" s="2"/>
      <c r="L95" s="42"/>
      <c r="M95" s="2"/>
      <c r="N95" s="2"/>
      <c r="O95" s="2"/>
    </row>
    <row r="96" spans="1:15">
      <c r="A96" s="19" t="s">
        <v>230</v>
      </c>
      <c r="B96" s="27" t="s">
        <v>231</v>
      </c>
      <c r="C96" s="24" t="s">
        <v>232</v>
      </c>
      <c r="D96" s="18"/>
      <c r="E96" s="2"/>
      <c r="F96" s="2"/>
      <c r="G96" s="2"/>
      <c r="H96" s="42"/>
      <c r="I96" s="2"/>
      <c r="J96" s="2"/>
      <c r="K96" s="2"/>
      <c r="L96" s="42"/>
      <c r="M96" s="2"/>
      <c r="N96" s="2"/>
      <c r="O96" s="2"/>
    </row>
    <row r="97" spans="1:15">
      <c r="A97" s="16" t="s">
        <v>229</v>
      </c>
      <c r="B97" s="59" t="s">
        <v>233</v>
      </c>
      <c r="C97" s="60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55" t="s">
        <v>234</v>
      </c>
      <c r="B98" s="57" t="s">
        <v>235</v>
      </c>
      <c r="C98" s="24" t="s">
        <v>236</v>
      </c>
      <c r="D98" s="2"/>
      <c r="E98" s="2"/>
      <c r="F98" s="2"/>
      <c r="G98" s="2"/>
      <c r="H98" s="42"/>
      <c r="I98" s="20"/>
      <c r="J98" s="20"/>
      <c r="K98" s="2"/>
      <c r="L98" s="42"/>
      <c r="M98" s="2"/>
      <c r="N98" s="2"/>
      <c r="O98" s="2"/>
    </row>
    <row r="99" spans="1:15">
      <c r="A99" s="56"/>
      <c r="B99" s="58"/>
      <c r="C99" s="24" t="s">
        <v>237</v>
      </c>
      <c r="D99" s="2"/>
      <c r="E99" s="2"/>
      <c r="F99" s="2"/>
      <c r="G99" s="2"/>
      <c r="H99" s="42"/>
      <c r="I99" s="20"/>
      <c r="J99" s="20"/>
      <c r="K99" s="2"/>
      <c r="L99" s="42"/>
      <c r="M99" s="2"/>
      <c r="N99" s="2"/>
      <c r="O99" s="2"/>
    </row>
    <row r="100" spans="1:15">
      <c r="A100" s="55" t="s">
        <v>238</v>
      </c>
      <c r="B100" s="57" t="s">
        <v>239</v>
      </c>
      <c r="C100" s="24" t="s">
        <v>240</v>
      </c>
      <c r="D100" s="2"/>
      <c r="E100" s="2"/>
      <c r="F100" s="2"/>
      <c r="G100" s="2"/>
      <c r="H100" s="42"/>
      <c r="I100" s="20"/>
      <c r="J100" s="20"/>
      <c r="K100" s="2"/>
      <c r="L100" s="42"/>
      <c r="M100" s="2"/>
      <c r="N100" s="2"/>
      <c r="O100" s="2"/>
    </row>
    <row r="101" spans="1:15">
      <c r="A101" s="61"/>
      <c r="B101" s="62"/>
      <c r="C101" s="24" t="s">
        <v>241</v>
      </c>
      <c r="D101" s="2"/>
      <c r="E101" s="2"/>
      <c r="F101" s="2"/>
      <c r="G101" s="2"/>
      <c r="H101" s="42"/>
      <c r="I101" s="20"/>
      <c r="J101" s="20"/>
      <c r="K101" s="2"/>
      <c r="L101" s="42"/>
      <c r="M101" s="2"/>
      <c r="N101" s="2"/>
      <c r="O101" s="2"/>
    </row>
    <row r="102" spans="1:15">
      <c r="A102" s="61"/>
      <c r="B102" s="62"/>
      <c r="C102" s="24" t="s">
        <v>242</v>
      </c>
      <c r="D102" s="2"/>
      <c r="E102" s="2"/>
      <c r="F102" s="2"/>
      <c r="G102" s="2"/>
      <c r="H102" s="42"/>
      <c r="I102" s="20"/>
      <c r="J102" s="20"/>
      <c r="K102" s="2"/>
      <c r="L102" s="42"/>
      <c r="M102" s="2"/>
      <c r="N102" s="2"/>
      <c r="O102" s="2"/>
    </row>
    <row r="103" spans="1:15">
      <c r="A103" s="56"/>
      <c r="B103" s="58"/>
      <c r="C103" s="24" t="s">
        <v>243</v>
      </c>
      <c r="D103" s="2"/>
      <c r="E103" s="2"/>
      <c r="F103" s="2"/>
      <c r="G103" s="2"/>
      <c r="H103" s="42"/>
      <c r="I103" s="2"/>
      <c r="J103" s="2"/>
      <c r="K103" s="20"/>
      <c r="L103" s="42"/>
      <c r="M103" s="20"/>
      <c r="N103" s="2"/>
      <c r="O103" s="2"/>
    </row>
    <row r="104" spans="1:15">
      <c r="A104" s="55" t="s">
        <v>244</v>
      </c>
      <c r="B104" s="57" t="s">
        <v>245</v>
      </c>
      <c r="C104" s="24" t="s">
        <v>246</v>
      </c>
      <c r="D104" s="2"/>
      <c r="E104" s="2"/>
      <c r="F104" s="2"/>
      <c r="G104" s="2"/>
      <c r="H104" s="42"/>
      <c r="I104" s="2"/>
      <c r="J104" s="2"/>
      <c r="K104" s="20"/>
      <c r="L104" s="42"/>
      <c r="M104" s="20"/>
      <c r="N104" s="2"/>
      <c r="O104" s="2"/>
    </row>
    <row r="105" spans="1:15">
      <c r="A105" s="61"/>
      <c r="B105" s="62"/>
      <c r="C105" s="24" t="s">
        <v>247</v>
      </c>
      <c r="D105" s="2"/>
      <c r="E105" s="2"/>
      <c r="F105" s="2"/>
      <c r="G105" s="2"/>
      <c r="H105" s="42"/>
      <c r="I105" s="2"/>
      <c r="J105" s="2"/>
      <c r="K105" s="20"/>
      <c r="L105" s="42"/>
      <c r="M105" s="20"/>
      <c r="N105" s="2"/>
      <c r="O105" s="2"/>
    </row>
    <row r="106" spans="1:15">
      <c r="A106" s="56"/>
      <c r="B106" s="58"/>
      <c r="C106" s="24" t="s">
        <v>248</v>
      </c>
      <c r="D106" s="2"/>
      <c r="E106" s="2"/>
      <c r="F106" s="2"/>
      <c r="G106" s="2"/>
      <c r="H106" s="42"/>
      <c r="I106" s="2"/>
      <c r="J106" s="2"/>
      <c r="K106" s="20"/>
      <c r="L106" s="42"/>
      <c r="M106" s="20"/>
      <c r="N106" s="2"/>
      <c r="O106" s="2"/>
    </row>
    <row r="107" spans="1:15">
      <c r="A107" s="16" t="s">
        <v>250</v>
      </c>
      <c r="B107" s="59" t="s">
        <v>249</v>
      </c>
      <c r="C107" s="60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2"/>
      <c r="G108" s="2"/>
      <c r="H108" s="42"/>
      <c r="I108" s="2"/>
      <c r="J108" s="2"/>
      <c r="K108" s="2"/>
      <c r="L108" s="42"/>
      <c r="M108" s="2"/>
      <c r="N108" s="2"/>
      <c r="O108" s="2"/>
    </row>
    <row r="109" spans="1:15">
      <c r="A109" s="61"/>
      <c r="B109" s="62"/>
      <c r="C109" s="24" t="s">
        <v>254</v>
      </c>
      <c r="D109" s="2"/>
      <c r="E109" s="2"/>
      <c r="F109" s="20"/>
      <c r="G109" s="20"/>
      <c r="H109" s="42"/>
      <c r="I109" s="2"/>
      <c r="J109" s="2"/>
      <c r="K109" s="2"/>
      <c r="L109" s="42"/>
      <c r="M109" s="2"/>
      <c r="N109" s="2"/>
      <c r="O109" s="2"/>
    </row>
    <row r="110" spans="1:15">
      <c r="A110" s="61"/>
      <c r="B110" s="62"/>
      <c r="C110" s="24" t="s">
        <v>255</v>
      </c>
      <c r="D110" s="2"/>
      <c r="E110" s="2"/>
      <c r="F110" s="20"/>
      <c r="G110" s="20"/>
      <c r="H110" s="42"/>
      <c r="I110" s="2"/>
      <c r="J110" s="2"/>
      <c r="K110" s="2"/>
      <c r="L110" s="42"/>
      <c r="M110" s="2"/>
      <c r="N110" s="2"/>
      <c r="O110" s="2"/>
    </row>
    <row r="111" spans="1:15">
      <c r="A111" s="56"/>
      <c r="B111" s="58"/>
      <c r="C111" s="24" t="s">
        <v>256</v>
      </c>
      <c r="D111" s="2"/>
      <c r="E111" s="2"/>
      <c r="F111" s="20"/>
      <c r="G111" s="20"/>
      <c r="H111" s="42"/>
      <c r="I111" s="2"/>
      <c r="J111" s="2"/>
      <c r="K111" s="2"/>
      <c r="L111" s="42"/>
      <c r="M111" s="2"/>
      <c r="N111" s="2"/>
      <c r="O111" s="2"/>
    </row>
    <row r="112" spans="1:15">
      <c r="A112" s="55" t="s">
        <v>258</v>
      </c>
      <c r="B112" s="57" t="s">
        <v>257</v>
      </c>
      <c r="C112" s="24" t="s">
        <v>259</v>
      </c>
      <c r="D112" s="2"/>
      <c r="E112" s="2"/>
      <c r="F112" s="2"/>
      <c r="G112" s="2"/>
      <c r="H112" s="42"/>
      <c r="I112" s="15" t="s">
        <v>258</v>
      </c>
      <c r="J112" s="2"/>
      <c r="K112" s="2"/>
      <c r="L112" s="42"/>
      <c r="M112" s="2"/>
      <c r="N112" s="2"/>
      <c r="O112" s="2"/>
    </row>
    <row r="113" spans="1:15">
      <c r="A113" s="61"/>
      <c r="B113" s="62"/>
      <c r="C113" s="24" t="s">
        <v>260</v>
      </c>
      <c r="D113" s="2"/>
      <c r="E113" s="2"/>
      <c r="F113" s="2"/>
      <c r="G113" s="2"/>
      <c r="H113" s="42"/>
      <c r="I113" s="15" t="s">
        <v>258</v>
      </c>
      <c r="J113" s="2"/>
      <c r="K113" s="2"/>
      <c r="L113" s="42"/>
      <c r="M113" s="2"/>
      <c r="N113" s="2"/>
      <c r="O113" s="2"/>
    </row>
    <row r="114" spans="1:15" ht="23.25">
      <c r="A114" s="56"/>
      <c r="B114" s="58"/>
      <c r="C114" s="24" t="s">
        <v>261</v>
      </c>
      <c r="D114" s="2"/>
      <c r="E114" s="2"/>
      <c r="F114" s="20"/>
      <c r="G114" s="20"/>
      <c r="H114" s="42"/>
      <c r="I114" s="2"/>
      <c r="J114" s="2"/>
      <c r="K114" s="2"/>
      <c r="L114" s="42"/>
      <c r="M114" s="2"/>
      <c r="N114" s="2"/>
      <c r="O114" s="2"/>
    </row>
    <row r="115" spans="1:15">
      <c r="A115" s="55" t="s">
        <v>262</v>
      </c>
      <c r="B115" s="57" t="s">
        <v>263</v>
      </c>
      <c r="C115" s="24" t="s">
        <v>264</v>
      </c>
      <c r="D115" s="2"/>
      <c r="E115" s="2"/>
      <c r="F115" s="20"/>
      <c r="G115" s="20"/>
      <c r="H115" s="42"/>
      <c r="I115" s="2"/>
      <c r="J115" s="2"/>
      <c r="K115" s="2"/>
      <c r="L115" s="42"/>
      <c r="M115" s="2"/>
      <c r="N115" s="2"/>
      <c r="O115" s="2"/>
    </row>
    <row r="116" spans="1:15">
      <c r="A116" s="56"/>
      <c r="B116" s="58"/>
      <c r="C116" s="24" t="s">
        <v>265</v>
      </c>
      <c r="D116" s="2"/>
      <c r="E116" s="2"/>
      <c r="F116" s="2"/>
      <c r="G116" s="2"/>
      <c r="H116" s="42"/>
      <c r="I116" s="2"/>
      <c r="J116" s="2"/>
      <c r="K116" s="20"/>
      <c r="L116" s="42"/>
      <c r="M116" s="20"/>
      <c r="N116" s="2"/>
      <c r="O116" s="2"/>
    </row>
    <row r="117" spans="1:15">
      <c r="A117" s="16" t="s">
        <v>267</v>
      </c>
      <c r="B117" s="59" t="s">
        <v>266</v>
      </c>
      <c r="C117" s="60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>
      <c r="A118" s="55" t="s">
        <v>268</v>
      </c>
      <c r="B118" s="57" t="s">
        <v>269</v>
      </c>
      <c r="C118" s="24" t="s">
        <v>270</v>
      </c>
      <c r="D118" s="2"/>
      <c r="E118" s="2"/>
      <c r="F118" s="2"/>
      <c r="G118" s="2"/>
      <c r="H118" s="42"/>
      <c r="I118" s="2"/>
      <c r="J118" s="2"/>
      <c r="K118" s="2"/>
      <c r="L118" s="42"/>
      <c r="M118" s="2"/>
      <c r="N118" s="2"/>
      <c r="O118" s="18"/>
    </row>
    <row r="119" spans="1:15" ht="23.25">
      <c r="A119" s="61"/>
      <c r="B119" s="62"/>
      <c r="C119" s="24" t="s">
        <v>271</v>
      </c>
      <c r="D119" s="2"/>
      <c r="E119" s="2"/>
      <c r="F119" s="2"/>
      <c r="G119" s="2"/>
      <c r="H119" s="42"/>
      <c r="I119" s="2"/>
      <c r="J119" s="2"/>
      <c r="K119" s="2"/>
      <c r="L119" s="42"/>
      <c r="M119" s="2"/>
      <c r="N119" s="2"/>
      <c r="O119" s="18"/>
    </row>
    <row r="120" spans="1:15" ht="23.25">
      <c r="A120" s="56"/>
      <c r="B120" s="58"/>
      <c r="C120" s="24" t="s">
        <v>272</v>
      </c>
      <c r="D120" s="2"/>
      <c r="E120" s="2"/>
      <c r="F120" s="2"/>
      <c r="G120" s="2"/>
      <c r="H120" s="42"/>
      <c r="I120" s="2"/>
      <c r="J120" s="2"/>
      <c r="K120" s="2"/>
      <c r="L120" s="42"/>
      <c r="M120" s="2"/>
      <c r="N120" s="2"/>
      <c r="O120" s="18"/>
    </row>
    <row r="121" spans="1:15">
      <c r="A121" s="55" t="s">
        <v>273</v>
      </c>
      <c r="B121" s="57" t="s">
        <v>274</v>
      </c>
      <c r="C121" s="24" t="s">
        <v>275</v>
      </c>
      <c r="D121" s="2"/>
      <c r="E121" s="2"/>
      <c r="F121" s="2"/>
      <c r="G121" s="2"/>
      <c r="H121" s="42"/>
      <c r="I121" s="2"/>
      <c r="J121" s="2"/>
      <c r="K121" s="2"/>
      <c r="L121" s="42"/>
      <c r="M121" s="2"/>
      <c r="N121" s="2"/>
      <c r="O121" s="18"/>
    </row>
    <row r="122" spans="1:15">
      <c r="A122" s="56"/>
      <c r="B122" s="58"/>
      <c r="C122" s="24" t="s">
        <v>276</v>
      </c>
      <c r="D122" s="2"/>
      <c r="E122" s="2"/>
      <c r="F122" s="2"/>
      <c r="G122" s="2"/>
      <c r="H122" s="42"/>
      <c r="I122" s="2"/>
      <c r="J122" s="2"/>
      <c r="K122" s="2"/>
      <c r="L122" s="42"/>
      <c r="M122" s="2"/>
      <c r="N122" s="2"/>
      <c r="O122" s="18"/>
    </row>
    <row r="123" spans="1:15">
      <c r="A123" s="16" t="s">
        <v>278</v>
      </c>
      <c r="B123" s="59" t="s">
        <v>277</v>
      </c>
      <c r="C123" s="60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>
      <c r="A124" s="55" t="s">
        <v>279</v>
      </c>
      <c r="B124" s="57" t="s">
        <v>280</v>
      </c>
      <c r="C124" s="24" t="s">
        <v>281</v>
      </c>
      <c r="D124" s="2"/>
      <c r="E124" s="2"/>
      <c r="F124" s="2"/>
      <c r="G124" s="2"/>
      <c r="H124" s="42"/>
      <c r="I124" s="2"/>
      <c r="J124" s="2"/>
      <c r="K124" s="2"/>
      <c r="L124" s="42"/>
      <c r="M124" s="2"/>
      <c r="N124" s="2"/>
      <c r="O124" s="18"/>
    </row>
    <row r="125" spans="1:15">
      <c r="A125" s="56"/>
      <c r="B125" s="58"/>
      <c r="C125" s="24" t="s">
        <v>282</v>
      </c>
      <c r="D125" s="2"/>
      <c r="E125" s="2"/>
      <c r="F125" s="2"/>
      <c r="G125" s="2"/>
      <c r="H125" s="42"/>
      <c r="I125" s="2"/>
      <c r="J125" s="2"/>
      <c r="K125" s="2"/>
      <c r="L125" s="42"/>
      <c r="M125" s="2"/>
      <c r="N125" s="2"/>
      <c r="O125" s="18"/>
    </row>
    <row r="126" spans="1:15" ht="23.25">
      <c r="A126" s="19" t="s">
        <v>283</v>
      </c>
      <c r="B126" s="23" t="s">
        <v>289</v>
      </c>
      <c r="C126" s="24" t="s">
        <v>284</v>
      </c>
      <c r="D126" s="2"/>
      <c r="E126" s="2"/>
      <c r="F126" s="2"/>
      <c r="G126" s="2"/>
      <c r="H126" s="42"/>
      <c r="I126" s="2"/>
      <c r="J126" s="2"/>
      <c r="K126" s="2"/>
      <c r="L126" s="42"/>
      <c r="M126" s="2"/>
      <c r="N126" s="2"/>
      <c r="O126" s="18"/>
    </row>
    <row r="127" spans="1:15">
      <c r="A127" s="55" t="s">
        <v>286</v>
      </c>
      <c r="B127" s="57" t="s">
        <v>285</v>
      </c>
      <c r="C127" s="24" t="s">
        <v>287</v>
      </c>
      <c r="D127" s="2"/>
      <c r="E127" s="2"/>
      <c r="F127" s="2"/>
      <c r="G127" s="2"/>
      <c r="H127" s="42"/>
      <c r="I127" s="2"/>
      <c r="J127" s="2"/>
      <c r="K127" s="2"/>
      <c r="L127" s="42"/>
      <c r="M127" s="2"/>
      <c r="N127" s="2"/>
      <c r="O127" s="18"/>
    </row>
    <row r="128" spans="1:15">
      <c r="A128" s="56"/>
      <c r="B128" s="58"/>
      <c r="C128" s="24" t="s">
        <v>288</v>
      </c>
      <c r="D128" s="2"/>
      <c r="E128" s="2"/>
      <c r="F128" s="2"/>
      <c r="G128" s="2"/>
      <c r="H128" s="42"/>
      <c r="I128" s="2"/>
      <c r="J128" s="2"/>
      <c r="K128" s="2"/>
      <c r="L128" s="42"/>
      <c r="M128" s="2"/>
      <c r="N128" s="2"/>
      <c r="O128" s="18"/>
    </row>
    <row r="130" spans="2:15">
      <c r="C130" s="28" t="s">
        <v>297</v>
      </c>
      <c r="D130" s="2"/>
      <c r="E130" s="2"/>
      <c r="F130" s="13" t="s">
        <v>310</v>
      </c>
      <c r="G130" s="2"/>
      <c r="H130" s="40"/>
      <c r="I130" s="2"/>
      <c r="J130" s="2"/>
      <c r="K130" s="2"/>
      <c r="L130" s="40"/>
      <c r="M130" s="2"/>
      <c r="N130" s="2"/>
      <c r="O130" s="2"/>
    </row>
    <row r="131" spans="2:15">
      <c r="C131" s="28" t="s">
        <v>298</v>
      </c>
      <c r="D131" s="2"/>
      <c r="E131" s="2"/>
      <c r="F131" s="2"/>
      <c r="G131" s="2"/>
      <c r="H131" s="40"/>
      <c r="I131" s="13" t="s">
        <v>313</v>
      </c>
      <c r="J131" s="13" t="s">
        <v>315</v>
      </c>
      <c r="K131" s="13" t="s">
        <v>316</v>
      </c>
      <c r="L131" s="40"/>
      <c r="M131" s="13" t="s">
        <v>317</v>
      </c>
      <c r="N131" s="13" t="s">
        <v>318</v>
      </c>
      <c r="O131" s="2"/>
    </row>
    <row r="133" spans="2:15">
      <c r="C133" s="28" t="s">
        <v>299</v>
      </c>
      <c r="D133" s="2"/>
      <c r="E133" s="2"/>
      <c r="F133" s="2"/>
      <c r="G133" s="2"/>
      <c r="H133" s="40"/>
      <c r="I133" s="21" t="s">
        <v>320</v>
      </c>
      <c r="J133" s="2"/>
      <c r="K133" s="2"/>
      <c r="L133" s="40"/>
      <c r="M133" s="2"/>
      <c r="N133" s="2"/>
      <c r="O133" s="2"/>
    </row>
    <row r="134" spans="2:15">
      <c r="C134" s="28" t="s">
        <v>300</v>
      </c>
      <c r="D134" s="2"/>
      <c r="E134" s="2"/>
      <c r="F134" s="2"/>
      <c r="G134" s="2"/>
      <c r="H134" s="40"/>
      <c r="I134" s="2"/>
      <c r="J134" s="21" t="s">
        <v>319</v>
      </c>
      <c r="K134" s="2"/>
      <c r="L134" s="40"/>
      <c r="M134" s="2"/>
      <c r="N134" s="2"/>
      <c r="O134" s="2"/>
    </row>
    <row r="135" spans="2:15">
      <c r="C135" s="28" t="s">
        <v>324</v>
      </c>
      <c r="D135" s="2"/>
      <c r="E135" s="2"/>
      <c r="F135" s="2"/>
      <c r="G135" s="2"/>
      <c r="H135" s="40"/>
      <c r="I135" s="2"/>
      <c r="J135" s="2"/>
      <c r="K135" s="21" t="s">
        <v>325</v>
      </c>
      <c r="L135" s="40"/>
      <c r="M135" s="2"/>
      <c r="N135" s="2"/>
      <c r="O135" s="2"/>
    </row>
    <row r="137" spans="2:15">
      <c r="B137" s="29" t="s">
        <v>301</v>
      </c>
      <c r="C137" s="30" t="s">
        <v>302</v>
      </c>
    </row>
    <row r="138" spans="2:15">
      <c r="C138" s="31" t="s">
        <v>303</v>
      </c>
    </row>
    <row r="139" spans="2:15">
      <c r="C139" s="32" t="s">
        <v>304</v>
      </c>
    </row>
    <row r="140" spans="2:15">
      <c r="C140" s="33" t="s">
        <v>305</v>
      </c>
    </row>
    <row r="141" spans="2:15">
      <c r="C141" s="51" t="s">
        <v>321</v>
      </c>
    </row>
    <row r="142" spans="2:15">
      <c r="C142" s="45" t="s">
        <v>308</v>
      </c>
    </row>
  </sheetData>
  <mergeCells count="55">
    <mergeCell ref="A124:A125"/>
    <mergeCell ref="B124:B125"/>
    <mergeCell ref="A127:A128"/>
    <mergeCell ref="B127:B128"/>
    <mergeCell ref="B117:C117"/>
    <mergeCell ref="A118:A120"/>
    <mergeCell ref="B118:B120"/>
    <mergeCell ref="A121:A122"/>
    <mergeCell ref="B121:B122"/>
    <mergeCell ref="B123:C123"/>
    <mergeCell ref="A115:A116"/>
    <mergeCell ref="B115:B116"/>
    <mergeCell ref="B97:C97"/>
    <mergeCell ref="A98:A99"/>
    <mergeCell ref="B98:B99"/>
    <mergeCell ref="A100:A103"/>
    <mergeCell ref="B100:B103"/>
    <mergeCell ref="A104:A106"/>
    <mergeCell ref="B104:B106"/>
    <mergeCell ref="B107:C107"/>
    <mergeCell ref="A108:A111"/>
    <mergeCell ref="B108:B111"/>
    <mergeCell ref="A112:A114"/>
    <mergeCell ref="B112:B114"/>
    <mergeCell ref="A91:A95"/>
    <mergeCell ref="B91:B95"/>
    <mergeCell ref="B72:C72"/>
    <mergeCell ref="B77:C77"/>
    <mergeCell ref="A78:A79"/>
    <mergeCell ref="B78:B79"/>
    <mergeCell ref="A80:A83"/>
    <mergeCell ref="B80:B83"/>
    <mergeCell ref="A84:A86"/>
    <mergeCell ref="B84:B86"/>
    <mergeCell ref="B87:C87"/>
    <mergeCell ref="A88:A90"/>
    <mergeCell ref="B88:B90"/>
    <mergeCell ref="B62:C62"/>
    <mergeCell ref="B22:C22"/>
    <mergeCell ref="B23:C23"/>
    <mergeCell ref="B28:C28"/>
    <mergeCell ref="B33:C33"/>
    <mergeCell ref="B37:C37"/>
    <mergeCell ref="B42:C42"/>
    <mergeCell ref="B43:C43"/>
    <mergeCell ref="B47:C47"/>
    <mergeCell ref="B52:C52"/>
    <mergeCell ref="B58:C58"/>
    <mergeCell ref="B61:C61"/>
    <mergeCell ref="B17:C17"/>
    <mergeCell ref="A1:C2"/>
    <mergeCell ref="E1:N1"/>
    <mergeCell ref="B4:C4"/>
    <mergeCell ref="B5:C5"/>
    <mergeCell ref="B11:C11"/>
  </mergeCells>
  <pageMargins left="0.12" right="0.12" top="0.24" bottom="0.18" header="0.18" footer="0.13"/>
  <pageSetup paperSize="9" scale="6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O142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H59" sqref="H59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6.42578125" style="1" bestFit="1" customWidth="1"/>
    <col min="7" max="7" width="7" style="1" bestFit="1" customWidth="1"/>
    <col min="8" max="8" width="7.42578125" style="41" bestFit="1" customWidth="1"/>
    <col min="9" max="9" width="7.42578125" style="1" bestFit="1" customWidth="1"/>
    <col min="10" max="10" width="7.28515625" style="1" customWidth="1"/>
    <col min="11" max="11" width="8.42578125" style="1" bestFit="1" customWidth="1"/>
    <col min="12" max="12" width="7.42578125" style="41" bestFit="1" customWidth="1"/>
    <col min="13" max="13" width="7" style="1" bestFit="1" customWidth="1"/>
    <col min="14" max="14" width="7.140625" style="1" bestFit="1" customWidth="1"/>
    <col min="15" max="15" width="9.85546875" style="1" bestFit="1" customWidth="1"/>
    <col min="16" max="19" width="7.85546875" style="1" customWidth="1"/>
    <col min="20" max="16384" width="11.42578125" style="1"/>
  </cols>
  <sheetData>
    <row r="1" spans="1:15">
      <c r="A1" s="99" t="s">
        <v>309</v>
      </c>
      <c r="B1" s="99"/>
      <c r="C1" s="99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46" t="s">
        <v>292</v>
      </c>
    </row>
    <row r="2" spans="1:15" ht="15" customHeight="1">
      <c r="A2" s="100"/>
      <c r="B2" s="100"/>
      <c r="C2" s="100"/>
      <c r="D2" s="43" t="s">
        <v>293</v>
      </c>
      <c r="E2" s="5">
        <v>41518</v>
      </c>
      <c r="F2" s="5">
        <v>41548</v>
      </c>
      <c r="G2" s="5">
        <v>41579</v>
      </c>
      <c r="H2" s="38">
        <v>41609</v>
      </c>
      <c r="I2" s="38">
        <v>41640</v>
      </c>
      <c r="J2" s="38">
        <v>41671</v>
      </c>
      <c r="K2" s="38">
        <v>41699</v>
      </c>
      <c r="L2" s="38">
        <v>41730</v>
      </c>
      <c r="M2" s="38">
        <v>41760</v>
      </c>
      <c r="N2" s="38">
        <v>41791</v>
      </c>
      <c r="O2" s="40" t="s">
        <v>294</v>
      </c>
    </row>
    <row r="3" spans="1:15">
      <c r="A3" s="48"/>
      <c r="B3" s="22"/>
      <c r="C3" s="22"/>
      <c r="D3" s="44"/>
      <c r="E3" s="7"/>
      <c r="F3" s="7"/>
      <c r="G3" s="7"/>
      <c r="H3" s="39" t="s">
        <v>296</v>
      </c>
      <c r="I3" s="39"/>
      <c r="J3" s="39"/>
      <c r="K3" s="39"/>
      <c r="L3" s="39" t="s">
        <v>295</v>
      </c>
      <c r="M3" s="39"/>
      <c r="N3" s="39"/>
      <c r="O3" s="40"/>
    </row>
    <row r="4" spans="1:15">
      <c r="A4" s="8" t="s">
        <v>0</v>
      </c>
      <c r="B4" s="75" t="s">
        <v>1</v>
      </c>
      <c r="C4" s="7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>
      <c r="A5" s="10" t="s">
        <v>2</v>
      </c>
      <c r="B5" s="68" t="s">
        <v>3</v>
      </c>
      <c r="C5" s="69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23.25">
      <c r="A6" s="12" t="s">
        <v>4</v>
      </c>
      <c r="B6" s="23" t="s">
        <v>5</v>
      </c>
      <c r="C6" s="24" t="s">
        <v>6</v>
      </c>
      <c r="D6" s="18"/>
      <c r="E6" s="2"/>
      <c r="F6" s="40"/>
      <c r="G6" s="13" t="s">
        <v>310</v>
      </c>
      <c r="H6" s="42"/>
      <c r="I6" s="2"/>
      <c r="J6" s="2"/>
      <c r="K6" s="2"/>
      <c r="L6" s="42"/>
      <c r="M6" s="2"/>
      <c r="N6" s="2"/>
      <c r="O6" s="2"/>
    </row>
    <row r="7" spans="1:15" ht="23.25">
      <c r="A7" s="12" t="s">
        <v>7</v>
      </c>
      <c r="B7" s="23" t="s">
        <v>8</v>
      </c>
      <c r="C7" s="24" t="s">
        <v>9</v>
      </c>
      <c r="D7" s="18"/>
      <c r="E7" s="2"/>
      <c r="F7" s="40"/>
      <c r="G7" s="13" t="s">
        <v>310</v>
      </c>
      <c r="H7" s="42"/>
      <c r="I7" s="13" t="s">
        <v>313</v>
      </c>
      <c r="J7" s="13" t="s">
        <v>315</v>
      </c>
      <c r="K7" s="13" t="s">
        <v>316</v>
      </c>
      <c r="L7" s="42"/>
      <c r="M7" s="13" t="s">
        <v>317</v>
      </c>
      <c r="N7" s="13" t="s">
        <v>318</v>
      </c>
      <c r="O7" s="2"/>
    </row>
    <row r="8" spans="1:15" ht="23.25">
      <c r="A8" s="12" t="s">
        <v>10</v>
      </c>
      <c r="B8" s="23" t="s">
        <v>11</v>
      </c>
      <c r="C8" s="24" t="s">
        <v>12</v>
      </c>
      <c r="D8" s="18"/>
      <c r="E8" s="2"/>
      <c r="F8" s="15">
        <v>113</v>
      </c>
      <c r="G8" s="40"/>
      <c r="H8" s="42"/>
      <c r="I8" s="2"/>
      <c r="J8" s="2"/>
      <c r="K8" s="2"/>
      <c r="L8" s="42"/>
      <c r="M8" s="2"/>
      <c r="N8" s="2"/>
      <c r="O8" s="2"/>
    </row>
    <row r="9" spans="1:15" ht="23.25">
      <c r="A9" s="12" t="s">
        <v>13</v>
      </c>
      <c r="B9" s="23" t="s">
        <v>14</v>
      </c>
      <c r="C9" s="24" t="s">
        <v>15</v>
      </c>
      <c r="D9" s="2"/>
      <c r="E9" s="40"/>
      <c r="F9" s="15">
        <v>114</v>
      </c>
      <c r="G9" s="2"/>
      <c r="H9" s="42"/>
      <c r="I9" s="2"/>
      <c r="J9" s="13" t="s">
        <v>315</v>
      </c>
      <c r="K9" s="2"/>
      <c r="L9" s="42"/>
      <c r="M9" s="2"/>
      <c r="N9" s="2"/>
      <c r="O9" s="2"/>
    </row>
    <row r="10" spans="1:15" ht="23.25">
      <c r="A10" s="12" t="s">
        <v>16</v>
      </c>
      <c r="B10" s="23" t="s">
        <v>17</v>
      </c>
      <c r="C10" s="24" t="s">
        <v>18</v>
      </c>
      <c r="D10" s="18"/>
      <c r="E10" s="2"/>
      <c r="F10" s="2"/>
      <c r="G10" s="2"/>
      <c r="H10" s="42"/>
      <c r="J10" s="15">
        <v>115</v>
      </c>
      <c r="K10" s="2"/>
      <c r="L10" s="42"/>
      <c r="M10" s="13" t="s">
        <v>317</v>
      </c>
      <c r="N10" s="2"/>
      <c r="O10" s="2"/>
    </row>
    <row r="11" spans="1:15">
      <c r="A11" s="10" t="s">
        <v>19</v>
      </c>
      <c r="B11" s="68" t="s">
        <v>20</v>
      </c>
      <c r="C11" s="6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23.25">
      <c r="A12" s="12" t="s">
        <v>21</v>
      </c>
      <c r="B12" s="23" t="s">
        <v>22</v>
      </c>
      <c r="C12" s="24" t="s">
        <v>23</v>
      </c>
      <c r="D12" s="18"/>
      <c r="E12" s="2"/>
      <c r="F12" s="2"/>
      <c r="G12" s="15">
        <v>121</v>
      </c>
      <c r="H12" s="42"/>
      <c r="I12" s="40"/>
      <c r="J12" s="2"/>
      <c r="K12" s="2"/>
      <c r="L12" s="42"/>
      <c r="M12" s="2"/>
      <c r="N12" s="2"/>
      <c r="O12" s="2"/>
    </row>
    <row r="13" spans="1:15" ht="23.25">
      <c r="A13" s="12" t="s">
        <v>24</v>
      </c>
      <c r="B13" s="23" t="s">
        <v>25</v>
      </c>
      <c r="C13" s="24" t="s">
        <v>26</v>
      </c>
      <c r="D13" s="18"/>
      <c r="E13" s="2"/>
      <c r="F13" s="2"/>
      <c r="G13" s="2"/>
      <c r="H13" s="42"/>
      <c r="I13" s="40"/>
      <c r="J13" s="13" t="s">
        <v>315</v>
      </c>
      <c r="K13" s="2"/>
      <c r="L13" s="42"/>
      <c r="M13" s="2"/>
      <c r="N13" s="2"/>
      <c r="O13" s="37">
        <v>122</v>
      </c>
    </row>
    <row r="14" spans="1:15">
      <c r="A14" s="12" t="s">
        <v>27</v>
      </c>
      <c r="B14" s="23" t="s">
        <v>28</v>
      </c>
      <c r="C14" s="24" t="s">
        <v>29</v>
      </c>
      <c r="D14" s="18"/>
      <c r="E14" s="2"/>
      <c r="F14" s="2"/>
      <c r="G14" s="2"/>
      <c r="H14" s="42"/>
      <c r="I14" s="2"/>
      <c r="J14" s="2"/>
      <c r="K14" s="2"/>
      <c r="L14" s="42"/>
      <c r="M14" s="2"/>
      <c r="N14" s="2"/>
      <c r="O14" s="2"/>
    </row>
    <row r="15" spans="1:15" ht="23.25">
      <c r="A15" s="12" t="s">
        <v>30</v>
      </c>
      <c r="B15" s="23" t="s">
        <v>31</v>
      </c>
      <c r="C15" s="24" t="s">
        <v>32</v>
      </c>
      <c r="D15" s="18"/>
      <c r="E15" s="2"/>
      <c r="F15" s="2"/>
      <c r="G15" s="2"/>
      <c r="H15" s="42"/>
      <c r="I15" s="15">
        <v>124</v>
      </c>
      <c r="J15" s="13" t="s">
        <v>315</v>
      </c>
      <c r="K15" s="2"/>
      <c r="L15" s="42"/>
      <c r="M15" s="2"/>
      <c r="N15" s="2"/>
      <c r="O15" s="2"/>
    </row>
    <row r="16" spans="1:15">
      <c r="A16" s="12" t="s">
        <v>33</v>
      </c>
      <c r="B16" s="23" t="s">
        <v>34</v>
      </c>
      <c r="C16" s="24" t="s">
        <v>35</v>
      </c>
      <c r="D16" s="18"/>
      <c r="E16" s="2"/>
      <c r="F16" s="2"/>
      <c r="G16" s="2"/>
      <c r="H16" s="42"/>
      <c r="I16" s="2"/>
      <c r="J16" s="2"/>
      <c r="K16" s="15">
        <v>125</v>
      </c>
      <c r="L16" s="42"/>
      <c r="N16" s="2"/>
      <c r="O16" s="2"/>
    </row>
    <row r="17" spans="1:15">
      <c r="A17" s="10" t="s">
        <v>36</v>
      </c>
      <c r="B17" s="68" t="s">
        <v>37</v>
      </c>
      <c r="C17" s="6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23.25">
      <c r="A18" s="12" t="s">
        <v>38</v>
      </c>
      <c r="B18" s="23" t="s">
        <v>39</v>
      </c>
      <c r="C18" s="24" t="s">
        <v>40</v>
      </c>
      <c r="D18" s="2"/>
      <c r="E18" s="2"/>
      <c r="F18" s="2"/>
      <c r="G18" s="2"/>
      <c r="H18" s="42"/>
      <c r="I18" s="2"/>
      <c r="J18" s="2"/>
      <c r="K18" s="2"/>
      <c r="L18" s="42"/>
      <c r="M18" s="15">
        <v>131</v>
      </c>
      <c r="N18" s="15">
        <v>131</v>
      </c>
      <c r="O18" s="37"/>
    </row>
    <row r="19" spans="1:15" ht="23.25">
      <c r="A19" s="12" t="s">
        <v>41</v>
      </c>
      <c r="B19" s="23" t="s">
        <v>42</v>
      </c>
      <c r="C19" s="24" t="s">
        <v>43</v>
      </c>
      <c r="D19" s="2"/>
      <c r="E19" s="2"/>
      <c r="F19" s="2"/>
      <c r="G19" s="2"/>
      <c r="H19" s="42"/>
      <c r="I19" s="2"/>
      <c r="J19" s="2"/>
      <c r="K19" s="2"/>
      <c r="L19" s="42"/>
      <c r="M19" s="2"/>
      <c r="N19" s="2"/>
      <c r="O19" s="37"/>
    </row>
    <row r="20" spans="1:15" ht="23.25">
      <c r="A20" s="12" t="s">
        <v>44</v>
      </c>
      <c r="B20" s="23" t="s">
        <v>45</v>
      </c>
      <c r="C20" s="24" t="s">
        <v>46</v>
      </c>
      <c r="D20" s="18"/>
      <c r="E20" s="2"/>
      <c r="F20" s="2"/>
      <c r="G20" s="2"/>
      <c r="H20" s="42"/>
      <c r="I20" s="2"/>
      <c r="J20" s="2"/>
      <c r="K20" s="2"/>
      <c r="L20" s="42"/>
      <c r="M20" s="2"/>
      <c r="N20" s="2"/>
      <c r="O20" s="2"/>
    </row>
    <row r="21" spans="1:15" ht="23.25">
      <c r="A21" s="12" t="s">
        <v>47</v>
      </c>
      <c r="B21" s="23" t="s">
        <v>48</v>
      </c>
      <c r="C21" s="24" t="s">
        <v>49</v>
      </c>
      <c r="D21" s="2"/>
      <c r="E21" s="2"/>
      <c r="F21" s="2"/>
      <c r="G21" s="2"/>
      <c r="H21" s="42"/>
      <c r="I21" s="2"/>
      <c r="J21" s="2"/>
      <c r="K21" s="2"/>
      <c r="L21" s="42"/>
      <c r="M21" s="2"/>
      <c r="N21" s="2"/>
      <c r="O21" s="2"/>
    </row>
    <row r="22" spans="1:15">
      <c r="A22" s="14" t="s">
        <v>50</v>
      </c>
      <c r="B22" s="70" t="s">
        <v>51</v>
      </c>
      <c r="C22" s="7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>
      <c r="A23" s="10" t="s">
        <v>52</v>
      </c>
      <c r="B23" s="68" t="s">
        <v>53</v>
      </c>
      <c r="C23" s="6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23.25">
      <c r="A24" s="12" t="s">
        <v>54</v>
      </c>
      <c r="B24" s="23" t="s">
        <v>55</v>
      </c>
      <c r="C24" s="24" t="s">
        <v>56</v>
      </c>
      <c r="D24" s="2"/>
      <c r="E24" s="2"/>
      <c r="F24" s="2"/>
      <c r="G24" s="2"/>
      <c r="H24" s="42"/>
      <c r="I24" s="2"/>
      <c r="J24" s="15">
        <v>211</v>
      </c>
      <c r="K24" s="2"/>
      <c r="L24" s="42"/>
      <c r="M24" s="2"/>
      <c r="N24" s="2"/>
      <c r="O24" s="2"/>
    </row>
    <row r="25" spans="1:15">
      <c r="A25" s="12" t="s">
        <v>57</v>
      </c>
      <c r="B25" s="23" t="s">
        <v>58</v>
      </c>
      <c r="C25" s="24" t="s">
        <v>59</v>
      </c>
      <c r="D25" s="2"/>
      <c r="E25" s="2"/>
      <c r="F25" s="2"/>
      <c r="G25" s="2"/>
      <c r="H25" s="42"/>
      <c r="I25" s="2"/>
      <c r="J25" s="2"/>
      <c r="K25" s="2"/>
      <c r="L25" s="42"/>
      <c r="M25" s="2"/>
      <c r="N25" s="2"/>
      <c r="O25" s="37"/>
    </row>
    <row r="26" spans="1:15" ht="23.25">
      <c r="A26" s="12" t="s">
        <v>60</v>
      </c>
      <c r="B26" s="23" t="s">
        <v>61</v>
      </c>
      <c r="C26" s="24" t="s">
        <v>62</v>
      </c>
      <c r="D26" s="2"/>
      <c r="E26" s="2"/>
      <c r="F26" s="2"/>
      <c r="G26" s="2"/>
      <c r="H26" s="42"/>
      <c r="I26" s="2"/>
      <c r="J26" s="15" t="s">
        <v>307</v>
      </c>
      <c r="K26" s="2"/>
      <c r="L26" s="42"/>
      <c r="M26" s="2"/>
      <c r="N26" s="2"/>
      <c r="O26" s="2"/>
    </row>
    <row r="27" spans="1:15" ht="23.25">
      <c r="A27" s="12" t="s">
        <v>63</v>
      </c>
      <c r="B27" s="23" t="s">
        <v>64</v>
      </c>
      <c r="C27" s="24" t="s">
        <v>65</v>
      </c>
      <c r="D27" s="2"/>
      <c r="E27" s="2"/>
      <c r="F27" s="2"/>
      <c r="G27" s="2"/>
      <c r="H27" s="42"/>
      <c r="I27" s="2"/>
      <c r="J27" s="2"/>
      <c r="K27" s="15" t="s">
        <v>307</v>
      </c>
      <c r="L27" s="42"/>
      <c r="M27" s="2"/>
      <c r="N27" s="2"/>
      <c r="O27" s="2"/>
    </row>
    <row r="28" spans="1:15">
      <c r="A28" s="10" t="s">
        <v>66</v>
      </c>
      <c r="B28" s="68" t="s">
        <v>67</v>
      </c>
      <c r="C28" s="6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23.25">
      <c r="A29" s="12" t="s">
        <v>68</v>
      </c>
      <c r="B29" s="23" t="s">
        <v>69</v>
      </c>
      <c r="C29" s="24" t="s">
        <v>70</v>
      </c>
      <c r="D29" s="2"/>
      <c r="E29" s="2"/>
      <c r="F29" s="2"/>
      <c r="G29" s="2"/>
      <c r="H29" s="42"/>
      <c r="I29" s="2"/>
      <c r="J29" s="2"/>
      <c r="K29" s="2"/>
      <c r="L29" s="42"/>
      <c r="M29" s="2"/>
      <c r="N29" s="13" t="s">
        <v>318</v>
      </c>
      <c r="O29" s="37"/>
    </row>
    <row r="30" spans="1:15" ht="23.25">
      <c r="A30" s="12" t="s">
        <v>71</v>
      </c>
      <c r="B30" s="23" t="s">
        <v>72</v>
      </c>
      <c r="C30" s="24" t="s">
        <v>73</v>
      </c>
      <c r="D30" s="2"/>
      <c r="E30" s="2"/>
      <c r="F30" s="2"/>
      <c r="G30" s="2"/>
      <c r="H30" s="42">
        <v>1</v>
      </c>
      <c r="I30" s="2"/>
      <c r="J30" s="2"/>
      <c r="K30" s="13" t="s">
        <v>316</v>
      </c>
      <c r="L30" s="42"/>
      <c r="M30" s="2"/>
      <c r="N30" s="2"/>
      <c r="O30" s="37"/>
    </row>
    <row r="31" spans="1:15" ht="23.25">
      <c r="A31" s="12" t="s">
        <v>74</v>
      </c>
      <c r="B31" s="23" t="s">
        <v>75</v>
      </c>
      <c r="C31" s="24" t="s">
        <v>76</v>
      </c>
      <c r="D31" s="2"/>
      <c r="E31" s="2"/>
      <c r="F31" s="2"/>
      <c r="G31" s="2"/>
      <c r="H31" s="42"/>
      <c r="I31" s="2"/>
      <c r="J31" s="2"/>
      <c r="K31" s="2"/>
      <c r="L31" s="42"/>
      <c r="M31" s="2"/>
      <c r="N31" s="2"/>
      <c r="O31" s="37"/>
    </row>
    <row r="32" spans="1:15" ht="23.25">
      <c r="A32" s="12" t="s">
        <v>77</v>
      </c>
      <c r="B32" s="23" t="s">
        <v>78</v>
      </c>
      <c r="C32" s="24" t="s">
        <v>79</v>
      </c>
      <c r="D32" s="2"/>
      <c r="E32" s="2"/>
      <c r="F32" s="2"/>
      <c r="G32" s="2"/>
      <c r="H32" s="42"/>
      <c r="I32" s="2"/>
      <c r="J32" s="2"/>
      <c r="K32" s="2"/>
      <c r="L32" s="42"/>
      <c r="M32" s="2"/>
      <c r="N32" s="2"/>
      <c r="O32" s="37"/>
    </row>
    <row r="33" spans="1:15">
      <c r="A33" s="10" t="s">
        <v>80</v>
      </c>
      <c r="B33" s="68" t="s">
        <v>81</v>
      </c>
      <c r="C33" s="6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23.25">
      <c r="A34" s="12" t="s">
        <v>82</v>
      </c>
      <c r="B34" s="23" t="s">
        <v>83</v>
      </c>
      <c r="C34" s="24" t="s">
        <v>84</v>
      </c>
      <c r="D34" s="2"/>
      <c r="E34" s="2"/>
      <c r="F34" s="2"/>
      <c r="G34" s="2"/>
      <c r="H34" s="42"/>
      <c r="I34" s="2"/>
      <c r="J34" s="2"/>
      <c r="K34" s="2"/>
      <c r="L34" s="42"/>
      <c r="M34" s="2"/>
      <c r="N34" s="2"/>
      <c r="O34" s="37"/>
    </row>
    <row r="35" spans="1:15" ht="23.25">
      <c r="A35" s="12" t="s">
        <v>85</v>
      </c>
      <c r="B35" s="23" t="s">
        <v>86</v>
      </c>
      <c r="C35" s="24" t="s">
        <v>87</v>
      </c>
      <c r="D35" s="2"/>
      <c r="E35" s="2"/>
      <c r="F35" s="2"/>
      <c r="G35" s="2"/>
      <c r="H35" s="42"/>
      <c r="I35" s="2"/>
      <c r="J35" s="2"/>
      <c r="K35" s="2"/>
      <c r="L35" s="42"/>
      <c r="M35" s="2"/>
      <c r="N35" s="2"/>
      <c r="O35" s="37"/>
    </row>
    <row r="36" spans="1:15" ht="23.25">
      <c r="A36" s="12" t="s">
        <v>88</v>
      </c>
      <c r="B36" s="23" t="s">
        <v>89</v>
      </c>
      <c r="C36" s="24" t="s">
        <v>90</v>
      </c>
      <c r="D36" s="2"/>
      <c r="E36" s="2"/>
      <c r="F36" s="2"/>
      <c r="G36" s="2"/>
      <c r="H36" s="42"/>
      <c r="I36" s="2"/>
      <c r="J36" s="2"/>
      <c r="K36" s="2"/>
      <c r="L36" s="42"/>
      <c r="M36" s="2"/>
      <c r="N36" s="2"/>
      <c r="O36" s="37"/>
    </row>
    <row r="37" spans="1:15">
      <c r="A37" s="10" t="s">
        <v>91</v>
      </c>
      <c r="B37" s="68" t="s">
        <v>92</v>
      </c>
      <c r="C37" s="6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23.25">
      <c r="A38" s="12" t="s">
        <v>93</v>
      </c>
      <c r="B38" s="23" t="s">
        <v>94</v>
      </c>
      <c r="C38" s="24" t="s">
        <v>95</v>
      </c>
      <c r="D38" s="2"/>
      <c r="E38" s="2"/>
      <c r="F38" s="2"/>
      <c r="G38" s="2"/>
      <c r="H38" s="42"/>
      <c r="I38" s="2"/>
      <c r="J38" s="2"/>
      <c r="K38" s="2"/>
      <c r="L38" s="42"/>
      <c r="M38" s="2"/>
      <c r="N38" s="2"/>
      <c r="O38" s="37"/>
    </row>
    <row r="39" spans="1:15" ht="23.25">
      <c r="A39" s="12" t="s">
        <v>96</v>
      </c>
      <c r="B39" s="23" t="s">
        <v>97</v>
      </c>
      <c r="C39" s="24" t="s">
        <v>98</v>
      </c>
      <c r="D39" s="2"/>
      <c r="E39" s="2"/>
      <c r="F39" s="2"/>
      <c r="G39" s="2"/>
      <c r="H39" s="42"/>
      <c r="I39" s="2"/>
      <c r="J39" s="2"/>
      <c r="K39" s="2"/>
      <c r="L39" s="42"/>
      <c r="M39" s="2"/>
      <c r="N39" s="2"/>
      <c r="O39" s="37"/>
    </row>
    <row r="40" spans="1:15" ht="34.5">
      <c r="A40" s="12" t="s">
        <v>99</v>
      </c>
      <c r="B40" s="23" t="s">
        <v>100</v>
      </c>
      <c r="C40" s="24" t="s">
        <v>101</v>
      </c>
      <c r="D40" s="2"/>
      <c r="E40" s="2"/>
      <c r="F40" s="2"/>
      <c r="G40" s="2"/>
      <c r="H40" s="42"/>
      <c r="I40" s="2"/>
      <c r="J40" s="2"/>
      <c r="K40" s="2"/>
      <c r="L40" s="42"/>
      <c r="M40" s="2"/>
      <c r="N40" s="13" t="s">
        <v>318</v>
      </c>
      <c r="O40" s="37"/>
    </row>
    <row r="41" spans="1:15" ht="23.25">
      <c r="A41" s="12" t="s">
        <v>102</v>
      </c>
      <c r="B41" s="23" t="s">
        <v>103</v>
      </c>
      <c r="C41" s="24" t="s">
        <v>104</v>
      </c>
      <c r="D41" s="2"/>
      <c r="E41" s="2"/>
      <c r="F41" s="2"/>
      <c r="G41" s="2"/>
      <c r="H41" s="42"/>
      <c r="I41" s="2"/>
      <c r="J41" s="2"/>
      <c r="K41" s="2"/>
      <c r="L41" s="42"/>
      <c r="M41" s="2"/>
      <c r="N41" s="2"/>
      <c r="O41" s="37"/>
    </row>
    <row r="42" spans="1:15">
      <c r="A42" s="14" t="s">
        <v>105</v>
      </c>
      <c r="B42" s="70" t="s">
        <v>106</v>
      </c>
      <c r="C42" s="7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>
      <c r="A43" s="10" t="s">
        <v>107</v>
      </c>
      <c r="B43" s="68" t="s">
        <v>108</v>
      </c>
      <c r="C43" s="6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"/>
      <c r="G44" s="13" t="s">
        <v>310</v>
      </c>
      <c r="H44" s="42"/>
      <c r="I44" s="13" t="s">
        <v>313</v>
      </c>
      <c r="J44" s="13" t="s">
        <v>315</v>
      </c>
      <c r="K44" s="2"/>
      <c r="L44" s="42"/>
      <c r="M44" s="2"/>
      <c r="N44" s="13" t="s">
        <v>318</v>
      </c>
      <c r="O44" s="2"/>
    </row>
    <row r="45" spans="1:15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G45" s="13" t="s">
        <v>310</v>
      </c>
      <c r="H45" s="42"/>
      <c r="I45" s="13" t="s">
        <v>313</v>
      </c>
      <c r="J45" s="2"/>
      <c r="K45" s="13" t="s">
        <v>316</v>
      </c>
      <c r="L45" s="42"/>
      <c r="M45" s="13" t="s">
        <v>317</v>
      </c>
      <c r="N45" s="2"/>
      <c r="O45" s="2"/>
    </row>
    <row r="46" spans="1:15" ht="23.25">
      <c r="A46" s="12" t="s">
        <v>115</v>
      </c>
      <c r="B46" s="23" t="s">
        <v>116</v>
      </c>
      <c r="C46" s="24" t="s">
        <v>117</v>
      </c>
      <c r="D46" s="18"/>
      <c r="E46" s="2"/>
      <c r="F46" s="2"/>
      <c r="G46" s="2"/>
      <c r="H46" s="42"/>
      <c r="I46" s="13" t="s">
        <v>313</v>
      </c>
      <c r="J46" s="2"/>
      <c r="K46" s="13" t="s">
        <v>316</v>
      </c>
      <c r="L46" s="42"/>
      <c r="M46" s="2"/>
      <c r="N46" s="2"/>
      <c r="O46" s="2"/>
    </row>
    <row r="47" spans="1:15">
      <c r="A47" s="10" t="s">
        <v>118</v>
      </c>
      <c r="B47" s="68" t="s">
        <v>119</v>
      </c>
      <c r="C47" s="6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23.25">
      <c r="A48" s="12" t="s">
        <v>120</v>
      </c>
      <c r="B48" s="23" t="s">
        <v>121</v>
      </c>
      <c r="C48" s="24" t="s">
        <v>122</v>
      </c>
      <c r="D48" s="2"/>
      <c r="E48" s="2"/>
      <c r="F48" s="2"/>
      <c r="G48" s="2"/>
      <c r="H48" s="42"/>
      <c r="I48" s="2"/>
      <c r="J48" s="2"/>
      <c r="K48" s="2"/>
      <c r="L48" s="42"/>
      <c r="M48" s="15" t="s">
        <v>307</v>
      </c>
      <c r="N48" s="2"/>
      <c r="O48" s="2"/>
    </row>
    <row r="49" spans="1:15">
      <c r="A49" s="12" t="s">
        <v>123</v>
      </c>
      <c r="B49" s="23" t="s">
        <v>124</v>
      </c>
      <c r="C49" s="24" t="s">
        <v>125</v>
      </c>
      <c r="D49" s="18"/>
      <c r="E49" s="2"/>
      <c r="F49" s="2"/>
      <c r="G49" s="13" t="s">
        <v>310</v>
      </c>
      <c r="H49" s="42">
        <v>1</v>
      </c>
      <c r="I49" s="2"/>
      <c r="J49" s="2"/>
      <c r="K49" s="2"/>
      <c r="L49" s="42"/>
      <c r="M49" s="2"/>
      <c r="N49" s="2"/>
      <c r="O49" s="37"/>
    </row>
    <row r="50" spans="1:15">
      <c r="A50" s="12" t="s">
        <v>126</v>
      </c>
      <c r="B50" s="23" t="s">
        <v>127</v>
      </c>
      <c r="C50" s="24" t="s">
        <v>128</v>
      </c>
      <c r="D50" s="18"/>
      <c r="E50" s="2"/>
      <c r="G50" s="13" t="s">
        <v>310</v>
      </c>
      <c r="H50" s="42"/>
      <c r="I50" s="2"/>
      <c r="J50" s="13" t="s">
        <v>315</v>
      </c>
      <c r="K50" s="13" t="s">
        <v>316</v>
      </c>
      <c r="L50" s="42"/>
      <c r="M50" s="2"/>
      <c r="N50" s="2"/>
      <c r="O50" s="37"/>
    </row>
    <row r="51" spans="1:15">
      <c r="A51" s="12" t="s">
        <v>129</v>
      </c>
      <c r="B51" s="23" t="s">
        <v>130</v>
      </c>
      <c r="C51" s="24" t="s">
        <v>131</v>
      </c>
      <c r="D51" s="2"/>
      <c r="E51" s="2"/>
      <c r="F51" s="2"/>
      <c r="G51" s="2"/>
      <c r="H51" s="42"/>
      <c r="I51" s="2"/>
      <c r="J51" s="2"/>
      <c r="K51" s="2"/>
      <c r="L51" s="42"/>
      <c r="M51" s="2"/>
      <c r="N51" s="2"/>
      <c r="O51" s="37"/>
    </row>
    <row r="52" spans="1:15">
      <c r="A52" s="10" t="s">
        <v>132</v>
      </c>
      <c r="B52" s="68" t="s">
        <v>133</v>
      </c>
      <c r="C52" s="69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>
      <c r="A53" s="12" t="s">
        <v>134</v>
      </c>
      <c r="B53" s="23" t="s">
        <v>135</v>
      </c>
      <c r="C53" s="24" t="s">
        <v>136</v>
      </c>
      <c r="D53" s="18"/>
      <c r="E53" s="2"/>
      <c r="F53" s="15">
        <v>331</v>
      </c>
      <c r="G53" s="2"/>
      <c r="H53" s="42"/>
      <c r="J53" s="21" t="s">
        <v>319</v>
      </c>
      <c r="K53" s="2"/>
      <c r="L53" s="42"/>
      <c r="M53" s="13" t="s">
        <v>317</v>
      </c>
      <c r="N53" s="2"/>
      <c r="O53" s="2"/>
    </row>
    <row r="54" spans="1:15" ht="23.25">
      <c r="A54" s="12" t="s">
        <v>137</v>
      </c>
      <c r="B54" s="23" t="s">
        <v>138</v>
      </c>
      <c r="C54" s="24" t="s">
        <v>139</v>
      </c>
      <c r="D54" s="2"/>
      <c r="E54" s="2"/>
      <c r="F54" s="15">
        <v>332</v>
      </c>
      <c r="G54" s="2"/>
      <c r="H54" s="42"/>
      <c r="I54" s="2"/>
      <c r="J54" s="2"/>
      <c r="K54" s="2"/>
      <c r="L54" s="42"/>
      <c r="M54" s="2"/>
      <c r="N54" s="2"/>
      <c r="O54" s="2"/>
    </row>
    <row r="55" spans="1:15" ht="23.25">
      <c r="A55" s="12" t="s">
        <v>140</v>
      </c>
      <c r="B55" s="23" t="s">
        <v>141</v>
      </c>
      <c r="C55" s="24" t="s">
        <v>142</v>
      </c>
      <c r="D55" s="2"/>
      <c r="E55" s="2"/>
      <c r="F55" s="15">
        <v>333</v>
      </c>
      <c r="G55" s="2"/>
      <c r="H55" s="42"/>
      <c r="I55" s="2"/>
      <c r="J55" s="2"/>
      <c r="K55" s="2"/>
      <c r="L55" s="42"/>
      <c r="M55" s="2"/>
      <c r="N55" s="2"/>
      <c r="O55" s="2"/>
    </row>
    <row r="56" spans="1:15" ht="23.25">
      <c r="A56" s="12" t="s">
        <v>143</v>
      </c>
      <c r="B56" s="23" t="s">
        <v>144</v>
      </c>
      <c r="C56" s="24" t="s">
        <v>90</v>
      </c>
      <c r="D56" s="2"/>
      <c r="E56" s="2"/>
      <c r="F56" s="2"/>
      <c r="G56" s="2"/>
      <c r="H56" s="42"/>
      <c r="I56" s="2"/>
      <c r="J56" s="2"/>
      <c r="K56" s="2"/>
      <c r="L56" s="42"/>
      <c r="M56" s="2"/>
      <c r="N56" s="2"/>
      <c r="O56" s="37"/>
    </row>
    <row r="57" spans="1:15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2"/>
      <c r="G57" s="2"/>
      <c r="H57" s="42"/>
      <c r="I57" s="2"/>
      <c r="J57" s="2"/>
      <c r="K57" s="2"/>
      <c r="L57" s="42"/>
      <c r="M57" s="2"/>
      <c r="N57" s="2"/>
      <c r="O57" s="2"/>
    </row>
    <row r="58" spans="1:15">
      <c r="A58" s="10" t="s">
        <v>148</v>
      </c>
      <c r="B58" s="68" t="s">
        <v>149</v>
      </c>
      <c r="C58" s="69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>
      <c r="A59" s="12" t="s">
        <v>150</v>
      </c>
      <c r="B59" s="23" t="s">
        <v>151</v>
      </c>
      <c r="C59" s="24" t="s">
        <v>152</v>
      </c>
      <c r="D59" s="2"/>
      <c r="E59" s="2"/>
      <c r="F59" s="2"/>
      <c r="G59" s="40"/>
      <c r="H59" s="42">
        <v>1</v>
      </c>
      <c r="I59" s="15">
        <v>341</v>
      </c>
      <c r="J59" s="2"/>
      <c r="K59" s="2"/>
      <c r="L59" s="42"/>
      <c r="M59" s="2"/>
      <c r="N59" s="2"/>
      <c r="O59" s="2"/>
    </row>
    <row r="60" spans="1:15">
      <c r="A60" s="12" t="s">
        <v>153</v>
      </c>
      <c r="B60" s="23" t="s">
        <v>154</v>
      </c>
      <c r="C60" s="24" t="s">
        <v>155</v>
      </c>
      <c r="D60" s="2"/>
      <c r="E60" s="2"/>
      <c r="F60" s="2"/>
      <c r="G60" s="2"/>
      <c r="H60" s="42"/>
      <c r="I60" s="2"/>
      <c r="J60" s="2"/>
      <c r="K60" s="13" t="s">
        <v>316</v>
      </c>
      <c r="L60" s="42"/>
      <c r="M60" s="2"/>
      <c r="N60" s="2"/>
      <c r="O60" s="2"/>
    </row>
    <row r="61" spans="1:15">
      <c r="A61" s="14" t="s">
        <v>156</v>
      </c>
      <c r="B61" s="70" t="s">
        <v>157</v>
      </c>
      <c r="C61" s="71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>
      <c r="A62" s="10" t="s">
        <v>158</v>
      </c>
      <c r="B62" s="68" t="s">
        <v>159</v>
      </c>
      <c r="C62" s="69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23.25">
      <c r="A63" s="12" t="s">
        <v>160</v>
      </c>
      <c r="B63" s="23" t="s">
        <v>161</v>
      </c>
      <c r="C63" s="24" t="s">
        <v>162</v>
      </c>
      <c r="D63" s="18" t="s">
        <v>320</v>
      </c>
      <c r="E63" s="2"/>
      <c r="F63" s="2"/>
      <c r="G63" s="2"/>
      <c r="H63" s="42"/>
      <c r="I63" s="2"/>
      <c r="J63" s="21" t="s">
        <v>325</v>
      </c>
      <c r="K63" s="13" t="s">
        <v>316</v>
      </c>
      <c r="L63" s="42"/>
      <c r="M63" s="2"/>
      <c r="N63" s="2"/>
      <c r="O63" s="2"/>
    </row>
    <row r="64" spans="1:15">
      <c r="A64" s="12" t="s">
        <v>163</v>
      </c>
      <c r="B64" s="23" t="s">
        <v>164</v>
      </c>
      <c r="C64" s="24" t="s">
        <v>165</v>
      </c>
      <c r="D64" s="40"/>
      <c r="E64" s="21" t="s">
        <v>320</v>
      </c>
      <c r="F64" s="21" t="s">
        <v>320</v>
      </c>
      <c r="G64" s="21" t="s">
        <v>320</v>
      </c>
      <c r="H64" s="42"/>
      <c r="I64" s="2"/>
      <c r="J64" s="2"/>
      <c r="K64" s="21" t="s">
        <v>325</v>
      </c>
      <c r="L64" s="42"/>
      <c r="M64" s="21" t="s">
        <v>325</v>
      </c>
      <c r="N64" s="2"/>
      <c r="O64" s="2"/>
    </row>
    <row r="65" spans="1:15">
      <c r="A65" s="12" t="s">
        <v>166</v>
      </c>
      <c r="B65" s="23" t="s">
        <v>167</v>
      </c>
      <c r="C65" s="24" t="s">
        <v>168</v>
      </c>
      <c r="D65" s="18" t="s">
        <v>320</v>
      </c>
      <c r="E65" s="2"/>
      <c r="F65" s="40"/>
      <c r="G65" s="13" t="s">
        <v>310</v>
      </c>
      <c r="H65" s="42"/>
      <c r="I65" s="2"/>
      <c r="J65" s="13" t="s">
        <v>315</v>
      </c>
      <c r="K65" s="2"/>
      <c r="L65" s="42"/>
      <c r="M65" s="2"/>
      <c r="N65" s="2"/>
      <c r="O65" s="2"/>
    </row>
    <row r="66" spans="1:15">
      <c r="A66" s="12" t="s">
        <v>169</v>
      </c>
      <c r="B66" s="23" t="s">
        <v>170</v>
      </c>
      <c r="C66" s="24" t="s">
        <v>171</v>
      </c>
      <c r="D66" s="18" t="s">
        <v>320</v>
      </c>
      <c r="E66" s="21" t="s">
        <v>323</v>
      </c>
      <c r="F66" s="21" t="s">
        <v>320</v>
      </c>
      <c r="G66" s="21" t="s">
        <v>322</v>
      </c>
      <c r="H66" s="42"/>
      <c r="I66" s="2"/>
      <c r="J66" s="2"/>
      <c r="K66" s="2"/>
      <c r="L66" s="42"/>
      <c r="M66" s="2"/>
      <c r="N66" s="2"/>
      <c r="O66" s="2"/>
    </row>
    <row r="67" spans="1:15">
      <c r="A67" s="12" t="s">
        <v>172</v>
      </c>
      <c r="B67" s="23" t="s">
        <v>173</v>
      </c>
      <c r="C67" s="24" t="s">
        <v>174</v>
      </c>
      <c r="D67" s="18" t="s">
        <v>320</v>
      </c>
      <c r="E67" s="21" t="s">
        <v>320</v>
      </c>
      <c r="F67" s="21" t="s">
        <v>320</v>
      </c>
      <c r="G67" s="21" t="s">
        <v>320</v>
      </c>
      <c r="H67" s="42"/>
      <c r="I67" s="21" t="s">
        <v>320</v>
      </c>
      <c r="J67" s="21" t="s">
        <v>320</v>
      </c>
      <c r="K67" s="21" t="s">
        <v>320</v>
      </c>
      <c r="L67" s="42"/>
      <c r="M67" s="2"/>
      <c r="N67" s="2"/>
      <c r="O67" s="2"/>
    </row>
    <row r="68" spans="1:15" ht="23.25">
      <c r="A68" s="12" t="s">
        <v>175</v>
      </c>
      <c r="B68" s="23" t="s">
        <v>176</v>
      </c>
      <c r="C68" s="24" t="s">
        <v>177</v>
      </c>
      <c r="D68" s="18" t="s">
        <v>320</v>
      </c>
      <c r="E68" s="2"/>
      <c r="F68" s="2"/>
      <c r="G68" s="2"/>
      <c r="H68" s="42"/>
      <c r="I68" s="21" t="s">
        <v>320</v>
      </c>
      <c r="J68" s="21" t="s">
        <v>320</v>
      </c>
      <c r="K68" s="21" t="s">
        <v>320</v>
      </c>
      <c r="L68" s="42"/>
      <c r="M68" s="2"/>
      <c r="N68" s="2"/>
      <c r="O68" s="49" t="s">
        <v>325</v>
      </c>
    </row>
    <row r="69" spans="1:15" ht="23.25">
      <c r="A69" s="12" t="s">
        <v>178</v>
      </c>
      <c r="B69" s="23" t="s">
        <v>179</v>
      </c>
      <c r="C69" s="24" t="s">
        <v>180</v>
      </c>
      <c r="D69" s="2"/>
      <c r="E69" s="2"/>
      <c r="F69" s="2"/>
      <c r="G69" s="2"/>
      <c r="H69" s="42"/>
      <c r="I69" s="2"/>
      <c r="J69" s="2"/>
      <c r="K69" s="21" t="s">
        <v>320</v>
      </c>
      <c r="L69" s="42"/>
      <c r="M69" s="21" t="s">
        <v>320</v>
      </c>
      <c r="N69" s="2"/>
      <c r="O69" s="49" t="s">
        <v>325</v>
      </c>
    </row>
    <row r="70" spans="1:15" ht="23.25">
      <c r="A70" s="12" t="s">
        <v>181</v>
      </c>
      <c r="B70" s="23" t="s">
        <v>182</v>
      </c>
      <c r="C70" s="24" t="s">
        <v>183</v>
      </c>
      <c r="D70" s="2"/>
      <c r="E70" s="2"/>
      <c r="F70" s="2"/>
      <c r="G70" s="2"/>
      <c r="H70" s="42"/>
      <c r="I70" s="2"/>
      <c r="J70" s="2"/>
      <c r="K70" s="2"/>
      <c r="L70" s="42"/>
      <c r="M70" s="21" t="s">
        <v>320</v>
      </c>
      <c r="N70" s="21" t="s">
        <v>320</v>
      </c>
      <c r="O70" s="2"/>
    </row>
    <row r="71" spans="1:15" ht="23.25">
      <c r="A71" s="12" t="s">
        <v>184</v>
      </c>
      <c r="B71" s="23" t="s">
        <v>185</v>
      </c>
      <c r="C71" s="24" t="s">
        <v>186</v>
      </c>
      <c r="D71" s="2"/>
      <c r="E71" s="2"/>
      <c r="F71" s="2"/>
      <c r="G71" s="2"/>
      <c r="H71" s="42"/>
      <c r="I71" s="2"/>
      <c r="J71" s="2"/>
      <c r="K71" s="2"/>
      <c r="L71" s="42"/>
      <c r="M71" s="2"/>
      <c r="N71" s="2"/>
      <c r="O71" s="37" t="s">
        <v>320</v>
      </c>
    </row>
    <row r="72" spans="1:15">
      <c r="A72" s="10" t="s">
        <v>187</v>
      </c>
      <c r="B72" s="68" t="s">
        <v>188</v>
      </c>
      <c r="C72" s="69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23.25">
      <c r="A73" s="12" t="s">
        <v>189</v>
      </c>
      <c r="B73" s="23" t="s">
        <v>190</v>
      </c>
      <c r="C73" s="24" t="s">
        <v>191</v>
      </c>
      <c r="D73" s="2"/>
      <c r="E73" s="2"/>
      <c r="F73" s="40"/>
      <c r="G73" s="13" t="s">
        <v>310</v>
      </c>
      <c r="H73" s="42"/>
      <c r="I73" s="2"/>
      <c r="J73" s="2"/>
      <c r="K73" s="2"/>
      <c r="L73" s="42"/>
      <c r="M73" s="2"/>
      <c r="N73" s="2"/>
      <c r="O73" s="2"/>
    </row>
    <row r="74" spans="1:15" ht="23.25">
      <c r="A74" s="12" t="s">
        <v>192</v>
      </c>
      <c r="B74" s="23" t="s">
        <v>193</v>
      </c>
      <c r="C74" s="24" t="s">
        <v>194</v>
      </c>
      <c r="D74" s="2"/>
      <c r="E74" s="2"/>
      <c r="F74" s="2"/>
      <c r="G74" s="2"/>
      <c r="H74" s="42"/>
      <c r="I74" s="2"/>
      <c r="J74" s="2"/>
      <c r="K74" s="2"/>
      <c r="L74" s="42"/>
      <c r="M74" s="2"/>
      <c r="N74" s="2"/>
      <c r="O74" s="2"/>
    </row>
    <row r="75" spans="1:15">
      <c r="A75" s="12" t="s">
        <v>195</v>
      </c>
      <c r="B75" s="23" t="s">
        <v>196</v>
      </c>
      <c r="C75" s="24" t="s">
        <v>197</v>
      </c>
      <c r="D75" s="2"/>
      <c r="E75" s="2"/>
      <c r="F75" s="2"/>
      <c r="G75" s="2"/>
      <c r="H75" s="42"/>
      <c r="I75" s="2"/>
      <c r="J75" s="2"/>
      <c r="K75" s="2"/>
      <c r="L75" s="42"/>
      <c r="M75" s="2"/>
      <c r="N75" s="2"/>
      <c r="O75" s="2"/>
    </row>
    <row r="76" spans="1:15">
      <c r="D76" s="2"/>
      <c r="E76" s="2"/>
      <c r="F76" s="2"/>
      <c r="G76" s="2"/>
      <c r="H76" s="42"/>
      <c r="I76" s="2"/>
      <c r="J76" s="2"/>
      <c r="K76" s="2"/>
      <c r="L76" s="42"/>
      <c r="M76" s="2"/>
      <c r="N76" s="2"/>
      <c r="O76" s="2"/>
    </row>
    <row r="77" spans="1:15">
      <c r="A77" s="16" t="s">
        <v>198</v>
      </c>
      <c r="B77" s="66" t="s">
        <v>199</v>
      </c>
      <c r="C77" s="6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23.25">
      <c r="A78" s="63" t="s">
        <v>200</v>
      </c>
      <c r="B78" s="57" t="s">
        <v>203</v>
      </c>
      <c r="C78" s="24" t="s">
        <v>206</v>
      </c>
      <c r="D78" s="18"/>
      <c r="E78" s="2"/>
      <c r="F78" s="2"/>
      <c r="G78" s="2"/>
      <c r="H78" s="42"/>
      <c r="I78" s="2"/>
      <c r="J78" s="2"/>
      <c r="K78" s="2"/>
      <c r="L78" s="42"/>
      <c r="M78" s="2"/>
      <c r="N78" s="2"/>
      <c r="O78" s="2"/>
    </row>
    <row r="79" spans="1:15" ht="23.25">
      <c r="A79" s="64"/>
      <c r="B79" s="62"/>
      <c r="C79" s="24" t="s">
        <v>207</v>
      </c>
      <c r="D79" s="18"/>
      <c r="E79" s="2"/>
      <c r="F79" s="2"/>
      <c r="G79" s="2"/>
      <c r="H79" s="42"/>
      <c r="I79" s="2"/>
      <c r="J79" s="2"/>
      <c r="K79" s="2"/>
      <c r="L79" s="42"/>
      <c r="M79" s="2"/>
      <c r="N79" s="2"/>
      <c r="O79" s="2"/>
    </row>
    <row r="80" spans="1:15">
      <c r="A80" s="63" t="s">
        <v>201</v>
      </c>
      <c r="B80" s="57" t="s">
        <v>204</v>
      </c>
      <c r="C80" s="24" t="s">
        <v>208</v>
      </c>
      <c r="D80" s="18"/>
      <c r="E80" s="2"/>
      <c r="F80" s="2"/>
      <c r="G80" s="2"/>
      <c r="H80" s="42"/>
      <c r="I80" s="2"/>
      <c r="J80" s="2"/>
      <c r="K80" s="2"/>
      <c r="L80" s="42"/>
      <c r="M80" s="2"/>
      <c r="N80" s="2"/>
      <c r="O80" s="2"/>
    </row>
    <row r="81" spans="1:15">
      <c r="A81" s="65"/>
      <c r="B81" s="62"/>
      <c r="C81" s="24" t="s">
        <v>209</v>
      </c>
      <c r="D81" s="18"/>
      <c r="E81" s="2"/>
      <c r="F81" s="2"/>
      <c r="G81" s="2"/>
      <c r="H81" s="42"/>
      <c r="I81" s="2"/>
      <c r="J81" s="2"/>
      <c r="K81" s="2"/>
      <c r="L81" s="42"/>
      <c r="M81" s="2"/>
      <c r="N81" s="2"/>
      <c r="O81" s="2"/>
    </row>
    <row r="82" spans="1:15">
      <c r="A82" s="65"/>
      <c r="B82" s="62"/>
      <c r="C82" s="24" t="s">
        <v>210</v>
      </c>
      <c r="D82" s="18"/>
      <c r="E82" s="2"/>
      <c r="F82" s="2"/>
      <c r="G82" s="2"/>
      <c r="H82" s="42"/>
      <c r="I82" s="2"/>
      <c r="J82" s="2"/>
      <c r="K82" s="2"/>
      <c r="L82" s="42"/>
      <c r="M82" s="2"/>
      <c r="N82" s="2"/>
      <c r="O82" s="2"/>
    </row>
    <row r="83" spans="1:15">
      <c r="A83" s="64"/>
      <c r="B83" s="58"/>
      <c r="C83" s="24" t="s">
        <v>211</v>
      </c>
      <c r="D83" s="18"/>
      <c r="E83" s="2"/>
      <c r="F83" s="2"/>
      <c r="G83" s="40"/>
      <c r="H83" s="42"/>
      <c r="I83" s="2"/>
      <c r="J83" s="2"/>
      <c r="K83" s="2"/>
      <c r="L83" s="42"/>
      <c r="M83" s="2"/>
      <c r="N83" s="2"/>
      <c r="O83" s="2"/>
    </row>
    <row r="84" spans="1:15">
      <c r="A84" s="63" t="s">
        <v>202</v>
      </c>
      <c r="B84" s="57" t="s">
        <v>205</v>
      </c>
      <c r="C84" s="24" t="s">
        <v>212</v>
      </c>
      <c r="D84" s="18"/>
      <c r="E84" s="2"/>
      <c r="F84" s="2"/>
      <c r="G84" s="2"/>
      <c r="H84" s="42"/>
      <c r="I84" s="13" t="s">
        <v>313</v>
      </c>
      <c r="J84" s="2"/>
      <c r="K84" s="2"/>
      <c r="L84" s="42"/>
      <c r="M84" s="2"/>
      <c r="N84" s="2"/>
      <c r="O84" s="2"/>
    </row>
    <row r="85" spans="1:15">
      <c r="A85" s="65"/>
      <c r="B85" s="62"/>
      <c r="C85" s="24" t="s">
        <v>213</v>
      </c>
      <c r="D85" s="18"/>
      <c r="E85" s="2"/>
      <c r="F85" s="2"/>
      <c r="G85" s="2"/>
      <c r="H85" s="42"/>
      <c r="I85" s="2"/>
      <c r="J85" s="2"/>
      <c r="K85" s="2"/>
      <c r="L85" s="42"/>
      <c r="M85" s="2"/>
      <c r="N85" s="2"/>
      <c r="O85" s="2"/>
    </row>
    <row r="86" spans="1:15">
      <c r="A86" s="64"/>
      <c r="B86" s="58"/>
      <c r="C86" s="24" t="s">
        <v>214</v>
      </c>
      <c r="D86" s="18"/>
      <c r="E86" s="2"/>
      <c r="F86" s="2"/>
      <c r="G86" s="2"/>
      <c r="H86" s="42"/>
      <c r="I86" s="2"/>
      <c r="J86" s="2"/>
      <c r="K86" s="2"/>
      <c r="L86" s="42"/>
      <c r="M86" s="2"/>
      <c r="N86" s="2"/>
      <c r="O86" s="2"/>
    </row>
    <row r="87" spans="1:15">
      <c r="A87" s="16" t="s">
        <v>215</v>
      </c>
      <c r="B87" s="59" t="s">
        <v>216</v>
      </c>
      <c r="C87" s="60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5">
      <c r="A88" s="63" t="s">
        <v>217</v>
      </c>
      <c r="B88" s="57" t="s">
        <v>218</v>
      </c>
      <c r="C88" s="24" t="s">
        <v>219</v>
      </c>
      <c r="D88" s="18"/>
      <c r="E88" s="2"/>
      <c r="F88" s="2"/>
      <c r="G88" s="2"/>
      <c r="H88" s="42"/>
      <c r="I88" s="2"/>
      <c r="J88" s="2"/>
      <c r="K88" s="2"/>
      <c r="L88" s="42"/>
      <c r="M88" s="2"/>
      <c r="N88" s="2"/>
      <c r="O88" s="2"/>
    </row>
    <row r="89" spans="1:15" ht="23.25">
      <c r="A89" s="65"/>
      <c r="B89" s="62"/>
      <c r="C89" s="24" t="s">
        <v>220</v>
      </c>
      <c r="D89" s="18"/>
      <c r="E89" s="2"/>
      <c r="F89" s="2"/>
      <c r="G89" s="2"/>
      <c r="H89" s="42"/>
      <c r="I89" s="2"/>
      <c r="J89" s="2"/>
      <c r="K89" s="2"/>
      <c r="L89" s="42"/>
      <c r="M89" s="2"/>
      <c r="N89" s="2"/>
      <c r="O89" s="2"/>
    </row>
    <row r="90" spans="1:15">
      <c r="A90" s="64"/>
      <c r="B90" s="58"/>
      <c r="C90" s="24" t="s">
        <v>221</v>
      </c>
      <c r="D90" s="18"/>
      <c r="E90" s="2"/>
      <c r="F90" s="2"/>
      <c r="G90" s="2"/>
      <c r="H90" s="42"/>
      <c r="I90" s="2"/>
      <c r="J90" s="2"/>
      <c r="K90" s="2"/>
      <c r="L90" s="42"/>
      <c r="M90" s="2"/>
      <c r="N90" s="2"/>
      <c r="O90" s="2"/>
    </row>
    <row r="91" spans="1:15">
      <c r="A91" s="63" t="s">
        <v>222</v>
      </c>
      <c r="B91" s="57" t="s">
        <v>223</v>
      </c>
      <c r="C91" s="24" t="s">
        <v>224</v>
      </c>
      <c r="D91" s="18"/>
      <c r="E91" s="2"/>
      <c r="F91" s="2"/>
      <c r="G91" s="2"/>
      <c r="H91" s="42"/>
      <c r="I91" s="2"/>
      <c r="J91" s="2"/>
      <c r="K91" s="2"/>
      <c r="L91" s="42"/>
      <c r="M91" s="2"/>
      <c r="N91" s="2"/>
      <c r="O91" s="2"/>
    </row>
    <row r="92" spans="1:15">
      <c r="A92" s="65"/>
      <c r="B92" s="62"/>
      <c r="C92" s="24" t="s">
        <v>225</v>
      </c>
      <c r="D92" s="18"/>
      <c r="E92" s="2"/>
      <c r="F92" s="2"/>
      <c r="G92" s="2"/>
      <c r="H92" s="42"/>
      <c r="I92" s="2"/>
      <c r="J92" s="2"/>
      <c r="K92" s="2"/>
      <c r="L92" s="42"/>
      <c r="M92" s="2"/>
      <c r="N92" s="2"/>
      <c r="O92" s="2"/>
    </row>
    <row r="93" spans="1:15">
      <c r="A93" s="65"/>
      <c r="B93" s="62"/>
      <c r="C93" s="24" t="s">
        <v>226</v>
      </c>
      <c r="D93" s="18"/>
      <c r="E93" s="2"/>
      <c r="F93" s="2"/>
      <c r="G93" s="2"/>
      <c r="H93" s="42"/>
      <c r="I93" s="2"/>
      <c r="J93" s="2"/>
      <c r="K93" s="2"/>
      <c r="L93" s="42"/>
      <c r="M93" s="2"/>
      <c r="N93" s="2"/>
      <c r="O93" s="2"/>
    </row>
    <row r="94" spans="1:15">
      <c r="A94" s="65"/>
      <c r="B94" s="62"/>
      <c r="C94" s="24" t="s">
        <v>227</v>
      </c>
      <c r="D94" s="18"/>
      <c r="E94" s="2"/>
      <c r="F94" s="2"/>
      <c r="G94" s="2"/>
      <c r="H94" s="42"/>
      <c r="I94" s="2"/>
      <c r="J94" s="2"/>
      <c r="K94" s="2"/>
      <c r="L94" s="42"/>
      <c r="M94" s="2"/>
      <c r="N94" s="2"/>
      <c r="O94" s="2"/>
    </row>
    <row r="95" spans="1:15">
      <c r="A95" s="64"/>
      <c r="B95" s="58"/>
      <c r="C95" s="24" t="s">
        <v>228</v>
      </c>
      <c r="D95" s="18"/>
      <c r="E95" s="2"/>
      <c r="F95" s="40"/>
      <c r="G95" s="13" t="s">
        <v>310</v>
      </c>
      <c r="H95" s="42"/>
      <c r="I95" s="2"/>
      <c r="J95" s="2"/>
      <c r="K95" s="2"/>
      <c r="L95" s="42"/>
      <c r="M95" s="2"/>
      <c r="N95" s="2"/>
      <c r="O95" s="2"/>
    </row>
    <row r="96" spans="1:15">
      <c r="A96" s="19" t="s">
        <v>230</v>
      </c>
      <c r="B96" s="27" t="s">
        <v>231</v>
      </c>
      <c r="C96" s="24" t="s">
        <v>232</v>
      </c>
      <c r="D96" s="18"/>
      <c r="E96" s="2"/>
      <c r="F96" s="2"/>
      <c r="G96" s="2"/>
      <c r="H96" s="42"/>
      <c r="I96" s="2"/>
      <c r="J96" s="2"/>
      <c r="K96" s="2"/>
      <c r="L96" s="42"/>
      <c r="M96" s="2"/>
      <c r="N96" s="2"/>
      <c r="O96" s="2"/>
    </row>
    <row r="97" spans="1:15">
      <c r="A97" s="16" t="s">
        <v>229</v>
      </c>
      <c r="B97" s="59" t="s">
        <v>233</v>
      </c>
      <c r="C97" s="60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55" t="s">
        <v>234</v>
      </c>
      <c r="B98" s="57" t="s">
        <v>235</v>
      </c>
      <c r="C98" s="24" t="s">
        <v>236</v>
      </c>
      <c r="D98" s="2"/>
      <c r="E98" s="2"/>
      <c r="F98" s="2"/>
      <c r="G98" s="2"/>
      <c r="H98" s="42"/>
      <c r="I98" s="20"/>
      <c r="J98" s="20"/>
      <c r="K98" s="2"/>
      <c r="L98" s="42"/>
      <c r="M98" s="2"/>
      <c r="N98" s="2"/>
      <c r="O98" s="2"/>
    </row>
    <row r="99" spans="1:15">
      <c r="A99" s="56"/>
      <c r="B99" s="58"/>
      <c r="C99" s="24" t="s">
        <v>237</v>
      </c>
      <c r="D99" s="2"/>
      <c r="E99" s="2"/>
      <c r="F99" s="2"/>
      <c r="G99" s="2"/>
      <c r="H99" s="42"/>
      <c r="I99" s="20"/>
      <c r="J99" s="20"/>
      <c r="K99" s="2"/>
      <c r="L99" s="42"/>
      <c r="M99" s="2"/>
      <c r="N99" s="2"/>
      <c r="O99" s="2"/>
    </row>
    <row r="100" spans="1:15">
      <c r="A100" s="55" t="s">
        <v>238</v>
      </c>
      <c r="B100" s="57" t="s">
        <v>239</v>
      </c>
      <c r="C100" s="24" t="s">
        <v>240</v>
      </c>
      <c r="D100" s="2"/>
      <c r="E100" s="2"/>
      <c r="F100" s="2"/>
      <c r="G100" s="2"/>
      <c r="H100" s="42"/>
      <c r="I100" s="20"/>
      <c r="J100" s="20"/>
      <c r="K100" s="2"/>
      <c r="L100" s="42"/>
      <c r="M100" s="2"/>
      <c r="N100" s="2"/>
      <c r="O100" s="2"/>
    </row>
    <row r="101" spans="1:15">
      <c r="A101" s="61"/>
      <c r="B101" s="62"/>
      <c r="C101" s="24" t="s">
        <v>241</v>
      </c>
      <c r="D101" s="2"/>
      <c r="E101" s="2"/>
      <c r="F101" s="2"/>
      <c r="G101" s="2"/>
      <c r="H101" s="42"/>
      <c r="I101" s="20"/>
      <c r="J101" s="20"/>
      <c r="K101" s="2"/>
      <c r="L101" s="42"/>
      <c r="M101" s="2"/>
      <c r="N101" s="2"/>
      <c r="O101" s="2"/>
    </row>
    <row r="102" spans="1:15">
      <c r="A102" s="61"/>
      <c r="B102" s="62"/>
      <c r="C102" s="24" t="s">
        <v>242</v>
      </c>
      <c r="D102" s="2"/>
      <c r="E102" s="2"/>
      <c r="F102" s="2"/>
      <c r="G102" s="2"/>
      <c r="H102" s="42"/>
      <c r="I102" s="20"/>
      <c r="J102" s="20"/>
      <c r="K102" s="2"/>
      <c r="L102" s="42"/>
      <c r="M102" s="2"/>
      <c r="N102" s="2"/>
      <c r="O102" s="2"/>
    </row>
    <row r="103" spans="1:15">
      <c r="A103" s="56"/>
      <c r="B103" s="58"/>
      <c r="C103" s="24" t="s">
        <v>243</v>
      </c>
      <c r="D103" s="2"/>
      <c r="E103" s="2"/>
      <c r="F103" s="2"/>
      <c r="G103" s="2"/>
      <c r="H103" s="42"/>
      <c r="I103" s="2"/>
      <c r="J103" s="2"/>
      <c r="K103" s="20"/>
      <c r="L103" s="42"/>
      <c r="M103" s="20"/>
      <c r="N103" s="2"/>
      <c r="O103" s="2"/>
    </row>
    <row r="104" spans="1:15">
      <c r="A104" s="55" t="s">
        <v>244</v>
      </c>
      <c r="B104" s="57" t="s">
        <v>245</v>
      </c>
      <c r="C104" s="24" t="s">
        <v>246</v>
      </c>
      <c r="D104" s="2"/>
      <c r="E104" s="2"/>
      <c r="F104" s="2"/>
      <c r="G104" s="2"/>
      <c r="H104" s="42"/>
      <c r="I104" s="2"/>
      <c r="J104" s="2"/>
      <c r="K104" s="20"/>
      <c r="L104" s="42"/>
      <c r="M104" s="20"/>
      <c r="N104" s="2"/>
      <c r="O104" s="2"/>
    </row>
    <row r="105" spans="1:15">
      <c r="A105" s="61"/>
      <c r="B105" s="62"/>
      <c r="C105" s="24" t="s">
        <v>247</v>
      </c>
      <c r="D105" s="2"/>
      <c r="E105" s="2"/>
      <c r="F105" s="2"/>
      <c r="G105" s="2"/>
      <c r="H105" s="42"/>
      <c r="I105" s="2"/>
      <c r="J105" s="2"/>
      <c r="K105" s="20"/>
      <c r="L105" s="42"/>
      <c r="M105" s="20"/>
      <c r="N105" s="2"/>
      <c r="O105" s="2"/>
    </row>
    <row r="106" spans="1:15">
      <c r="A106" s="56"/>
      <c r="B106" s="58"/>
      <c r="C106" s="24" t="s">
        <v>248</v>
      </c>
      <c r="D106" s="2"/>
      <c r="E106" s="2"/>
      <c r="F106" s="2"/>
      <c r="G106" s="2"/>
      <c r="H106" s="42"/>
      <c r="I106" s="2"/>
      <c r="J106" s="2"/>
      <c r="K106" s="20"/>
      <c r="L106" s="42"/>
      <c r="M106" s="20"/>
      <c r="N106" s="2"/>
      <c r="O106" s="2"/>
    </row>
    <row r="107" spans="1:15">
      <c r="A107" s="16" t="s">
        <v>250</v>
      </c>
      <c r="B107" s="59" t="s">
        <v>249</v>
      </c>
      <c r="C107" s="60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2"/>
      <c r="G108" s="2"/>
      <c r="H108" s="42"/>
      <c r="I108" s="2"/>
      <c r="J108" s="2"/>
      <c r="K108" s="2"/>
      <c r="L108" s="42"/>
      <c r="M108" s="2"/>
      <c r="N108" s="2"/>
      <c r="O108" s="2"/>
    </row>
    <row r="109" spans="1:15">
      <c r="A109" s="61"/>
      <c r="B109" s="62"/>
      <c r="C109" s="24" t="s">
        <v>254</v>
      </c>
      <c r="D109" s="2"/>
      <c r="E109" s="2"/>
      <c r="F109" s="20"/>
      <c r="G109" s="20"/>
      <c r="H109" s="42"/>
      <c r="I109" s="2"/>
      <c r="J109" s="2"/>
      <c r="K109" s="2"/>
      <c r="L109" s="42"/>
      <c r="M109" s="2"/>
      <c r="N109" s="2"/>
      <c r="O109" s="2"/>
    </row>
    <row r="110" spans="1:15">
      <c r="A110" s="61"/>
      <c r="B110" s="62"/>
      <c r="C110" s="24" t="s">
        <v>255</v>
      </c>
      <c r="D110" s="2"/>
      <c r="E110" s="2"/>
      <c r="F110" s="20"/>
      <c r="G110" s="20"/>
      <c r="H110" s="42"/>
      <c r="I110" s="2"/>
      <c r="J110" s="2"/>
      <c r="K110" s="2"/>
      <c r="L110" s="42"/>
      <c r="M110" s="2"/>
      <c r="N110" s="2"/>
      <c r="O110" s="2"/>
    </row>
    <row r="111" spans="1:15">
      <c r="A111" s="56"/>
      <c r="B111" s="58"/>
      <c r="C111" s="24" t="s">
        <v>256</v>
      </c>
      <c r="D111" s="2"/>
      <c r="E111" s="2"/>
      <c r="F111" s="20"/>
      <c r="G111" s="20"/>
      <c r="H111" s="42"/>
      <c r="I111" s="2"/>
      <c r="J111" s="2"/>
      <c r="K111" s="2"/>
      <c r="L111" s="42"/>
      <c r="M111" s="2"/>
      <c r="N111" s="2"/>
      <c r="O111" s="2"/>
    </row>
    <row r="112" spans="1:15">
      <c r="A112" s="55" t="s">
        <v>258</v>
      </c>
      <c r="B112" s="57" t="s">
        <v>257</v>
      </c>
      <c r="C112" s="24" t="s">
        <v>259</v>
      </c>
      <c r="D112" s="2"/>
      <c r="E112" s="2"/>
      <c r="F112" s="2"/>
      <c r="G112" s="2"/>
      <c r="H112" s="42"/>
      <c r="I112" s="15" t="s">
        <v>258</v>
      </c>
      <c r="J112" s="2"/>
      <c r="K112" s="2"/>
      <c r="L112" s="42"/>
      <c r="M112" s="2"/>
      <c r="N112" s="2"/>
      <c r="O112" s="2"/>
    </row>
    <row r="113" spans="1:15">
      <c r="A113" s="61"/>
      <c r="B113" s="62"/>
      <c r="C113" s="24" t="s">
        <v>260</v>
      </c>
      <c r="D113" s="2"/>
      <c r="E113" s="2"/>
      <c r="F113" s="2"/>
      <c r="G113" s="2"/>
      <c r="H113" s="42"/>
      <c r="I113" s="15" t="s">
        <v>258</v>
      </c>
      <c r="J113" s="2"/>
      <c r="K113" s="2"/>
      <c r="L113" s="42"/>
      <c r="M113" s="2"/>
      <c r="N113" s="2"/>
      <c r="O113" s="2"/>
    </row>
    <row r="114" spans="1:15" ht="23.25">
      <c r="A114" s="56"/>
      <c r="B114" s="58"/>
      <c r="C114" s="24" t="s">
        <v>261</v>
      </c>
      <c r="D114" s="2"/>
      <c r="E114" s="2"/>
      <c r="F114" s="20"/>
      <c r="G114" s="20"/>
      <c r="H114" s="42"/>
      <c r="I114" s="2"/>
      <c r="J114" s="2"/>
      <c r="K114" s="2"/>
      <c r="L114" s="42"/>
      <c r="M114" s="2"/>
      <c r="N114" s="2"/>
      <c r="O114" s="2"/>
    </row>
    <row r="115" spans="1:15">
      <c r="A115" s="55" t="s">
        <v>262</v>
      </c>
      <c r="B115" s="57" t="s">
        <v>263</v>
      </c>
      <c r="C115" s="24" t="s">
        <v>264</v>
      </c>
      <c r="D115" s="2"/>
      <c r="E115" s="2"/>
      <c r="F115" s="20"/>
      <c r="G115" s="20"/>
      <c r="H115" s="42"/>
      <c r="I115" s="2"/>
      <c r="J115" s="2"/>
      <c r="K115" s="2"/>
      <c r="L115" s="42"/>
      <c r="M115" s="2"/>
      <c r="N115" s="2"/>
      <c r="O115" s="2"/>
    </row>
    <row r="116" spans="1:15">
      <c r="A116" s="56"/>
      <c r="B116" s="58"/>
      <c r="C116" s="24" t="s">
        <v>265</v>
      </c>
      <c r="D116" s="2"/>
      <c r="E116" s="2"/>
      <c r="F116" s="2"/>
      <c r="G116" s="2"/>
      <c r="H116" s="42"/>
      <c r="I116" s="2"/>
      <c r="J116" s="2"/>
      <c r="K116" s="20"/>
      <c r="L116" s="42"/>
      <c r="M116" s="20"/>
      <c r="N116" s="2"/>
      <c r="O116" s="2"/>
    </row>
    <row r="117" spans="1:15">
      <c r="A117" s="16" t="s">
        <v>267</v>
      </c>
      <c r="B117" s="59" t="s">
        <v>266</v>
      </c>
      <c r="C117" s="60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>
      <c r="A118" s="55" t="s">
        <v>268</v>
      </c>
      <c r="B118" s="57" t="s">
        <v>269</v>
      </c>
      <c r="C118" s="24" t="s">
        <v>270</v>
      </c>
      <c r="D118" s="2"/>
      <c r="E118" s="2"/>
      <c r="F118" s="2"/>
      <c r="G118" s="2"/>
      <c r="H118" s="42"/>
      <c r="I118" s="2"/>
      <c r="J118" s="2"/>
      <c r="K118" s="2"/>
      <c r="L118" s="42"/>
      <c r="M118" s="2"/>
      <c r="N118" s="2"/>
      <c r="O118" s="18"/>
    </row>
    <row r="119" spans="1:15" ht="23.25">
      <c r="A119" s="61"/>
      <c r="B119" s="62"/>
      <c r="C119" s="24" t="s">
        <v>271</v>
      </c>
      <c r="D119" s="2"/>
      <c r="E119" s="2"/>
      <c r="F119" s="2"/>
      <c r="G119" s="2"/>
      <c r="H119" s="42"/>
      <c r="I119" s="2"/>
      <c r="J119" s="2"/>
      <c r="K119" s="2"/>
      <c r="L119" s="42"/>
      <c r="M119" s="2"/>
      <c r="N119" s="2"/>
      <c r="O119" s="18"/>
    </row>
    <row r="120" spans="1:15" ht="23.25">
      <c r="A120" s="56"/>
      <c r="B120" s="58"/>
      <c r="C120" s="24" t="s">
        <v>272</v>
      </c>
      <c r="D120" s="2"/>
      <c r="E120" s="2"/>
      <c r="F120" s="2"/>
      <c r="G120" s="2"/>
      <c r="H120" s="42"/>
      <c r="I120" s="2"/>
      <c r="J120" s="2"/>
      <c r="K120" s="2"/>
      <c r="L120" s="42"/>
      <c r="M120" s="2"/>
      <c r="N120" s="2"/>
      <c r="O120" s="18"/>
    </row>
    <row r="121" spans="1:15">
      <c r="A121" s="55" t="s">
        <v>273</v>
      </c>
      <c r="B121" s="57" t="s">
        <v>274</v>
      </c>
      <c r="C121" s="24" t="s">
        <v>275</v>
      </c>
      <c r="D121" s="2"/>
      <c r="E121" s="2"/>
      <c r="F121" s="2"/>
      <c r="G121" s="2"/>
      <c r="H121" s="42"/>
      <c r="I121" s="2"/>
      <c r="J121" s="2"/>
      <c r="K121" s="2"/>
      <c r="L121" s="42"/>
      <c r="M121" s="2"/>
      <c r="N121" s="2"/>
      <c r="O121" s="18"/>
    </row>
    <row r="122" spans="1:15">
      <c r="A122" s="56"/>
      <c r="B122" s="58"/>
      <c r="C122" s="24" t="s">
        <v>276</v>
      </c>
      <c r="D122" s="2"/>
      <c r="E122" s="2"/>
      <c r="F122" s="2"/>
      <c r="G122" s="2"/>
      <c r="H122" s="42"/>
      <c r="I122" s="2"/>
      <c r="J122" s="2"/>
      <c r="K122" s="2"/>
      <c r="L122" s="42"/>
      <c r="M122" s="2"/>
      <c r="N122" s="2"/>
      <c r="O122" s="18"/>
    </row>
    <row r="123" spans="1:15">
      <c r="A123" s="16" t="s">
        <v>278</v>
      </c>
      <c r="B123" s="59" t="s">
        <v>277</v>
      </c>
      <c r="C123" s="60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>
      <c r="A124" s="55" t="s">
        <v>279</v>
      </c>
      <c r="B124" s="57" t="s">
        <v>280</v>
      </c>
      <c r="C124" s="24" t="s">
        <v>281</v>
      </c>
      <c r="D124" s="2"/>
      <c r="E124" s="2"/>
      <c r="F124" s="2"/>
      <c r="G124" s="2"/>
      <c r="H124" s="42"/>
      <c r="I124" s="2"/>
      <c r="J124" s="2"/>
      <c r="K124" s="2"/>
      <c r="L124" s="42"/>
      <c r="M124" s="2"/>
      <c r="N124" s="2"/>
      <c r="O124" s="18"/>
    </row>
    <row r="125" spans="1:15">
      <c r="A125" s="56"/>
      <c r="B125" s="58"/>
      <c r="C125" s="24" t="s">
        <v>282</v>
      </c>
      <c r="D125" s="2"/>
      <c r="E125" s="2"/>
      <c r="F125" s="2"/>
      <c r="G125" s="2"/>
      <c r="H125" s="42"/>
      <c r="I125" s="2"/>
      <c r="J125" s="2"/>
      <c r="K125" s="2"/>
      <c r="L125" s="42"/>
      <c r="M125" s="2"/>
      <c r="N125" s="2"/>
      <c r="O125" s="18"/>
    </row>
    <row r="126" spans="1:15" ht="23.25">
      <c r="A126" s="19" t="s">
        <v>283</v>
      </c>
      <c r="B126" s="23" t="s">
        <v>289</v>
      </c>
      <c r="C126" s="24" t="s">
        <v>284</v>
      </c>
      <c r="D126" s="2"/>
      <c r="E126" s="2"/>
      <c r="F126" s="2"/>
      <c r="G126" s="2"/>
      <c r="H126" s="42"/>
      <c r="I126" s="2"/>
      <c r="J126" s="2"/>
      <c r="K126" s="2"/>
      <c r="L126" s="42"/>
      <c r="M126" s="2"/>
      <c r="N126" s="2"/>
      <c r="O126" s="18"/>
    </row>
    <row r="127" spans="1:15">
      <c r="A127" s="55" t="s">
        <v>286</v>
      </c>
      <c r="B127" s="57" t="s">
        <v>285</v>
      </c>
      <c r="C127" s="24" t="s">
        <v>287</v>
      </c>
      <c r="D127" s="2"/>
      <c r="E127" s="2"/>
      <c r="F127" s="2"/>
      <c r="G127" s="2"/>
      <c r="H127" s="42"/>
      <c r="I127" s="2"/>
      <c r="J127" s="2"/>
      <c r="K127" s="2"/>
      <c r="L127" s="42"/>
      <c r="M127" s="2"/>
      <c r="N127" s="2"/>
      <c r="O127" s="18"/>
    </row>
    <row r="128" spans="1:15">
      <c r="A128" s="56"/>
      <c r="B128" s="58"/>
      <c r="C128" s="24" t="s">
        <v>288</v>
      </c>
      <c r="D128" s="2"/>
      <c r="E128" s="2"/>
      <c r="F128" s="2"/>
      <c r="G128" s="2"/>
      <c r="H128" s="42"/>
      <c r="I128" s="2"/>
      <c r="J128" s="2"/>
      <c r="K128" s="2"/>
      <c r="L128" s="42"/>
      <c r="M128" s="2"/>
      <c r="N128" s="2"/>
      <c r="O128" s="18"/>
    </row>
    <row r="130" spans="2:15">
      <c r="C130" s="28" t="s">
        <v>297</v>
      </c>
      <c r="D130" s="2"/>
      <c r="E130" s="2"/>
      <c r="F130" s="13" t="s">
        <v>310</v>
      </c>
      <c r="G130" s="2"/>
      <c r="H130" s="40"/>
      <c r="I130" s="2"/>
      <c r="J130" s="2"/>
      <c r="K130" s="2"/>
      <c r="L130" s="40"/>
      <c r="M130" s="2"/>
      <c r="N130" s="2"/>
      <c r="O130" s="2"/>
    </row>
    <row r="131" spans="2:15">
      <c r="C131" s="28" t="s">
        <v>298</v>
      </c>
      <c r="D131" s="2"/>
      <c r="E131" s="2"/>
      <c r="F131" s="2"/>
      <c r="G131" s="2"/>
      <c r="H131" s="40"/>
      <c r="I131" s="13" t="s">
        <v>313</v>
      </c>
      <c r="J131" s="13" t="s">
        <v>315</v>
      </c>
      <c r="K131" s="13" t="s">
        <v>316</v>
      </c>
      <c r="L131" s="40"/>
      <c r="M131" s="13" t="s">
        <v>317</v>
      </c>
      <c r="N131" s="13" t="s">
        <v>318</v>
      </c>
      <c r="O131" s="2"/>
    </row>
    <row r="133" spans="2:15">
      <c r="C133" s="28" t="s">
        <v>299</v>
      </c>
      <c r="D133" s="2"/>
      <c r="E133" s="2"/>
      <c r="F133" s="2"/>
      <c r="G133" s="2"/>
      <c r="H133" s="40"/>
      <c r="I133" s="21" t="s">
        <v>320</v>
      </c>
      <c r="J133" s="2"/>
      <c r="K133" s="2"/>
      <c r="L133" s="40"/>
      <c r="M133" s="2"/>
      <c r="N133" s="2"/>
      <c r="O133" s="2"/>
    </row>
    <row r="134" spans="2:15">
      <c r="C134" s="28" t="s">
        <v>300</v>
      </c>
      <c r="D134" s="2"/>
      <c r="E134" s="2"/>
      <c r="F134" s="2"/>
      <c r="G134" s="2"/>
      <c r="H134" s="40"/>
      <c r="I134" s="2"/>
      <c r="J134" s="21" t="s">
        <v>319</v>
      </c>
      <c r="K134" s="2"/>
      <c r="L134" s="40"/>
      <c r="M134" s="2"/>
      <c r="N134" s="2"/>
      <c r="O134" s="2"/>
    </row>
    <row r="135" spans="2:15">
      <c r="C135" s="28" t="s">
        <v>324</v>
      </c>
      <c r="D135" s="2"/>
      <c r="E135" s="2"/>
      <c r="F135" s="2"/>
      <c r="G135" s="2"/>
      <c r="H135" s="40"/>
      <c r="I135" s="2"/>
      <c r="J135" s="2"/>
      <c r="K135" s="21" t="s">
        <v>325</v>
      </c>
      <c r="L135" s="40"/>
      <c r="M135" s="2"/>
      <c r="N135" s="2"/>
      <c r="O135" s="2"/>
    </row>
    <row r="137" spans="2:15">
      <c r="B137" s="29" t="s">
        <v>301</v>
      </c>
      <c r="C137" s="30" t="s">
        <v>302</v>
      </c>
    </row>
    <row r="138" spans="2:15">
      <c r="C138" s="31" t="s">
        <v>303</v>
      </c>
    </row>
    <row r="139" spans="2:15">
      <c r="C139" s="32" t="s">
        <v>304</v>
      </c>
    </row>
    <row r="140" spans="2:15">
      <c r="C140" s="33" t="s">
        <v>305</v>
      </c>
    </row>
    <row r="141" spans="2:15">
      <c r="C141" s="51" t="s">
        <v>321</v>
      </c>
    </row>
    <row r="142" spans="2:15">
      <c r="C142" s="45" t="s">
        <v>308</v>
      </c>
    </row>
  </sheetData>
  <mergeCells count="55">
    <mergeCell ref="A124:A125"/>
    <mergeCell ref="B124:B125"/>
    <mergeCell ref="A127:A128"/>
    <mergeCell ref="B127:B128"/>
    <mergeCell ref="B117:C117"/>
    <mergeCell ref="A118:A120"/>
    <mergeCell ref="B118:B120"/>
    <mergeCell ref="A121:A122"/>
    <mergeCell ref="B121:B122"/>
    <mergeCell ref="B123:C123"/>
    <mergeCell ref="A115:A116"/>
    <mergeCell ref="B115:B116"/>
    <mergeCell ref="B97:C97"/>
    <mergeCell ref="A98:A99"/>
    <mergeCell ref="B98:B99"/>
    <mergeCell ref="A100:A103"/>
    <mergeCell ref="B100:B103"/>
    <mergeCell ref="A104:A106"/>
    <mergeCell ref="B104:B106"/>
    <mergeCell ref="B107:C107"/>
    <mergeCell ref="A108:A111"/>
    <mergeCell ref="B108:B111"/>
    <mergeCell ref="A112:A114"/>
    <mergeCell ref="B112:B114"/>
    <mergeCell ref="A91:A95"/>
    <mergeCell ref="B91:B95"/>
    <mergeCell ref="B72:C72"/>
    <mergeCell ref="B77:C77"/>
    <mergeCell ref="A78:A79"/>
    <mergeCell ref="B78:B79"/>
    <mergeCell ref="A80:A83"/>
    <mergeCell ref="B80:B83"/>
    <mergeCell ref="A84:A86"/>
    <mergeCell ref="B84:B86"/>
    <mergeCell ref="B87:C87"/>
    <mergeCell ref="A88:A90"/>
    <mergeCell ref="B88:B90"/>
    <mergeCell ref="B62:C62"/>
    <mergeCell ref="B22:C22"/>
    <mergeCell ref="B23:C23"/>
    <mergeCell ref="B28:C28"/>
    <mergeCell ref="B33:C33"/>
    <mergeCell ref="B37:C37"/>
    <mergeCell ref="B42:C42"/>
    <mergeCell ref="B43:C43"/>
    <mergeCell ref="B47:C47"/>
    <mergeCell ref="B52:C52"/>
    <mergeCell ref="B58:C58"/>
    <mergeCell ref="B61:C61"/>
    <mergeCell ref="B17:C17"/>
    <mergeCell ref="A1:C2"/>
    <mergeCell ref="E1:N1"/>
    <mergeCell ref="B4:C4"/>
    <mergeCell ref="B5:C5"/>
    <mergeCell ref="B11:C11"/>
  </mergeCells>
  <pageMargins left="0.12" right="0.12" top="0.24" bottom="0.18" header="0.18" footer="0.13"/>
  <pageSetup paperSize="9" scale="6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O142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H18" sqref="H18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6.42578125" style="1" bestFit="1" customWidth="1"/>
    <col min="7" max="7" width="7" style="1" bestFit="1" customWidth="1"/>
    <col min="8" max="8" width="7.42578125" style="41" bestFit="1" customWidth="1"/>
    <col min="9" max="9" width="7.42578125" style="1" bestFit="1" customWidth="1"/>
    <col min="10" max="10" width="7.28515625" style="1" customWidth="1"/>
    <col min="11" max="11" width="8.42578125" style="1" bestFit="1" customWidth="1"/>
    <col min="12" max="12" width="7.42578125" style="41" bestFit="1" customWidth="1"/>
    <col min="13" max="13" width="7" style="1" bestFit="1" customWidth="1"/>
    <col min="14" max="14" width="7.140625" style="1" bestFit="1" customWidth="1"/>
    <col min="15" max="15" width="9.85546875" style="1" bestFit="1" customWidth="1"/>
    <col min="16" max="19" width="7.85546875" style="1" customWidth="1"/>
    <col min="20" max="16384" width="11.42578125" style="1"/>
  </cols>
  <sheetData>
    <row r="1" spans="1:15">
      <c r="A1" s="99" t="s">
        <v>309</v>
      </c>
      <c r="B1" s="99"/>
      <c r="C1" s="99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46" t="s">
        <v>292</v>
      </c>
    </row>
    <row r="2" spans="1:15" ht="15" customHeight="1">
      <c r="A2" s="100"/>
      <c r="B2" s="100"/>
      <c r="C2" s="100"/>
      <c r="D2" s="43" t="s">
        <v>293</v>
      </c>
      <c r="E2" s="5">
        <v>41518</v>
      </c>
      <c r="F2" s="5">
        <v>41548</v>
      </c>
      <c r="G2" s="5">
        <v>41579</v>
      </c>
      <c r="H2" s="38">
        <v>41609</v>
      </c>
      <c r="I2" s="38">
        <v>41640</v>
      </c>
      <c r="J2" s="38">
        <v>41671</v>
      </c>
      <c r="K2" s="38">
        <v>41699</v>
      </c>
      <c r="L2" s="38">
        <v>41730</v>
      </c>
      <c r="M2" s="38">
        <v>41760</v>
      </c>
      <c r="N2" s="38">
        <v>41791</v>
      </c>
      <c r="O2" s="40" t="s">
        <v>294</v>
      </c>
    </row>
    <row r="3" spans="1:15">
      <c r="A3" s="48"/>
      <c r="B3" s="22"/>
      <c r="C3" s="22"/>
      <c r="D3" s="44"/>
      <c r="E3" s="7"/>
      <c r="F3" s="7"/>
      <c r="G3" s="7"/>
      <c r="H3" s="39" t="s">
        <v>296</v>
      </c>
      <c r="I3" s="39"/>
      <c r="J3" s="39"/>
      <c r="K3" s="39"/>
      <c r="L3" s="39" t="s">
        <v>295</v>
      </c>
      <c r="M3" s="39"/>
      <c r="N3" s="39"/>
      <c r="O3" s="40"/>
    </row>
    <row r="4" spans="1:15">
      <c r="A4" s="8" t="s">
        <v>0</v>
      </c>
      <c r="B4" s="75" t="s">
        <v>1</v>
      </c>
      <c r="C4" s="7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>
      <c r="A5" s="10" t="s">
        <v>2</v>
      </c>
      <c r="B5" s="68" t="s">
        <v>3</v>
      </c>
      <c r="C5" s="69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23.25">
      <c r="A6" s="12" t="s">
        <v>4</v>
      </c>
      <c r="B6" s="23" t="s">
        <v>5</v>
      </c>
      <c r="C6" s="24" t="s">
        <v>6</v>
      </c>
      <c r="D6" s="18"/>
      <c r="E6" s="2"/>
      <c r="F6" s="40"/>
      <c r="G6" s="13" t="s">
        <v>310</v>
      </c>
      <c r="H6" s="42"/>
      <c r="I6" s="2"/>
      <c r="J6" s="2"/>
      <c r="K6" s="2"/>
      <c r="L6" s="42"/>
      <c r="M6" s="2"/>
      <c r="N6" s="2"/>
      <c r="O6" s="2"/>
    </row>
    <row r="7" spans="1:15" ht="23.25">
      <c r="A7" s="12" t="s">
        <v>7</v>
      </c>
      <c r="B7" s="23" t="s">
        <v>8</v>
      </c>
      <c r="C7" s="24" t="s">
        <v>9</v>
      </c>
      <c r="D7" s="18"/>
      <c r="E7" s="2"/>
      <c r="F7" s="40"/>
      <c r="G7" s="13" t="s">
        <v>310</v>
      </c>
      <c r="H7" s="42"/>
      <c r="I7" s="13" t="s">
        <v>313</v>
      </c>
      <c r="J7" s="13" t="s">
        <v>315</v>
      </c>
      <c r="K7" s="13" t="s">
        <v>316</v>
      </c>
      <c r="L7" s="42"/>
      <c r="M7" s="13" t="s">
        <v>317</v>
      </c>
      <c r="N7" s="13" t="s">
        <v>318</v>
      </c>
      <c r="O7" s="2"/>
    </row>
    <row r="8" spans="1:15" ht="23.25">
      <c r="A8" s="12" t="s">
        <v>10</v>
      </c>
      <c r="B8" s="23" t="s">
        <v>11</v>
      </c>
      <c r="C8" s="24" t="s">
        <v>12</v>
      </c>
      <c r="D8" s="18"/>
      <c r="E8" s="2"/>
      <c r="F8" s="15">
        <v>113</v>
      </c>
      <c r="G8" s="40"/>
      <c r="H8" s="42"/>
      <c r="I8" s="2"/>
      <c r="J8" s="2"/>
      <c r="K8" s="2"/>
      <c r="L8" s="42"/>
      <c r="M8" s="2"/>
      <c r="N8" s="2"/>
      <c r="O8" s="2"/>
    </row>
    <row r="9" spans="1:15" ht="23.25">
      <c r="A9" s="12" t="s">
        <v>13</v>
      </c>
      <c r="B9" s="23" t="s">
        <v>14</v>
      </c>
      <c r="C9" s="24" t="s">
        <v>15</v>
      </c>
      <c r="D9" s="2"/>
      <c r="E9" s="40"/>
      <c r="F9" s="15">
        <v>114</v>
      </c>
      <c r="G9" s="2"/>
      <c r="H9" s="42"/>
      <c r="I9" s="2"/>
      <c r="J9" s="13" t="s">
        <v>315</v>
      </c>
      <c r="K9" s="2"/>
      <c r="L9" s="42"/>
      <c r="M9" s="2"/>
      <c r="N9" s="2"/>
      <c r="O9" s="2"/>
    </row>
    <row r="10" spans="1:15" ht="23.25">
      <c r="A10" s="12" t="s">
        <v>16</v>
      </c>
      <c r="B10" s="23" t="s">
        <v>17</v>
      </c>
      <c r="C10" s="24" t="s">
        <v>18</v>
      </c>
      <c r="D10" s="18"/>
      <c r="E10" s="2"/>
      <c r="F10" s="2"/>
      <c r="G10" s="2"/>
      <c r="H10" s="42"/>
      <c r="J10" s="15">
        <v>115</v>
      </c>
      <c r="K10" s="2"/>
      <c r="L10" s="42"/>
      <c r="M10" s="13" t="s">
        <v>317</v>
      </c>
      <c r="N10" s="2"/>
      <c r="O10" s="2"/>
    </row>
    <row r="11" spans="1:15">
      <c r="A11" s="10" t="s">
        <v>19</v>
      </c>
      <c r="B11" s="68" t="s">
        <v>20</v>
      </c>
      <c r="C11" s="6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23.25">
      <c r="A12" s="12" t="s">
        <v>21</v>
      </c>
      <c r="B12" s="23" t="s">
        <v>22</v>
      </c>
      <c r="C12" s="24" t="s">
        <v>23</v>
      </c>
      <c r="D12" s="18"/>
      <c r="E12" s="2"/>
      <c r="F12" s="2"/>
      <c r="G12" s="15">
        <v>121</v>
      </c>
      <c r="H12" s="42"/>
      <c r="I12" s="40"/>
      <c r="J12" s="2"/>
      <c r="K12" s="2"/>
      <c r="L12" s="42"/>
      <c r="M12" s="2"/>
      <c r="N12" s="2"/>
      <c r="O12" s="2"/>
    </row>
    <row r="13" spans="1:15" ht="23.25">
      <c r="A13" s="12" t="s">
        <v>24</v>
      </c>
      <c r="B13" s="23" t="s">
        <v>25</v>
      </c>
      <c r="C13" s="24" t="s">
        <v>26</v>
      </c>
      <c r="D13" s="18"/>
      <c r="E13" s="2"/>
      <c r="F13" s="2"/>
      <c r="G13" s="2"/>
      <c r="H13" s="42"/>
      <c r="I13" s="40"/>
      <c r="J13" s="13" t="s">
        <v>315</v>
      </c>
      <c r="K13" s="2"/>
      <c r="L13" s="42"/>
      <c r="M13" s="2"/>
      <c r="N13" s="2"/>
      <c r="O13" s="37">
        <v>122</v>
      </c>
    </row>
    <row r="14" spans="1:15">
      <c r="A14" s="12" t="s">
        <v>27</v>
      </c>
      <c r="B14" s="23" t="s">
        <v>28</v>
      </c>
      <c r="C14" s="24" t="s">
        <v>29</v>
      </c>
      <c r="D14" s="18"/>
      <c r="E14" s="2"/>
      <c r="F14" s="2"/>
      <c r="G14" s="2"/>
      <c r="H14" s="42"/>
      <c r="I14" s="2"/>
      <c r="J14" s="2"/>
      <c r="K14" s="2"/>
      <c r="L14" s="42"/>
      <c r="M14" s="2"/>
      <c r="N14" s="2"/>
      <c r="O14" s="2"/>
    </row>
    <row r="15" spans="1:15" ht="23.25">
      <c r="A15" s="12" t="s">
        <v>30</v>
      </c>
      <c r="B15" s="23" t="s">
        <v>31</v>
      </c>
      <c r="C15" s="24" t="s">
        <v>32</v>
      </c>
      <c r="D15" s="18"/>
      <c r="E15" s="2"/>
      <c r="F15" s="2"/>
      <c r="G15" s="2"/>
      <c r="H15" s="42"/>
      <c r="I15" s="15">
        <v>124</v>
      </c>
      <c r="J15" s="13" t="s">
        <v>315</v>
      </c>
      <c r="K15" s="2"/>
      <c r="L15" s="42"/>
      <c r="M15" s="2"/>
      <c r="N15" s="2"/>
      <c r="O15" s="2"/>
    </row>
    <row r="16" spans="1:15">
      <c r="A16" s="12" t="s">
        <v>33</v>
      </c>
      <c r="B16" s="23" t="s">
        <v>34</v>
      </c>
      <c r="C16" s="24" t="s">
        <v>35</v>
      </c>
      <c r="D16" s="18"/>
      <c r="E16" s="2"/>
      <c r="F16" s="2"/>
      <c r="G16" s="2"/>
      <c r="H16" s="42"/>
      <c r="I16" s="2"/>
      <c r="J16" s="2"/>
      <c r="K16" s="15">
        <v>125</v>
      </c>
      <c r="L16" s="42"/>
      <c r="N16" s="2"/>
      <c r="O16" s="2"/>
    </row>
    <row r="17" spans="1:15">
      <c r="A17" s="10" t="s">
        <v>36</v>
      </c>
      <c r="B17" s="68" t="s">
        <v>37</v>
      </c>
      <c r="C17" s="6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23.25">
      <c r="A18" s="12" t="s">
        <v>38</v>
      </c>
      <c r="B18" s="23" t="s">
        <v>39</v>
      </c>
      <c r="C18" s="24" t="s">
        <v>40</v>
      </c>
      <c r="D18" s="2"/>
      <c r="E18" s="2"/>
      <c r="F18" s="2"/>
      <c r="G18" s="2"/>
      <c r="H18" s="42">
        <v>1</v>
      </c>
      <c r="I18" s="2"/>
      <c r="J18" s="2"/>
      <c r="K18" s="2"/>
      <c r="L18" s="42"/>
      <c r="M18" s="15">
        <v>131</v>
      </c>
      <c r="N18" s="15">
        <v>131</v>
      </c>
      <c r="O18" s="37"/>
    </row>
    <row r="19" spans="1:15" ht="23.25">
      <c r="A19" s="12" t="s">
        <v>41</v>
      </c>
      <c r="B19" s="23" t="s">
        <v>42</v>
      </c>
      <c r="C19" s="24" t="s">
        <v>43</v>
      </c>
      <c r="D19" s="2"/>
      <c r="E19" s="2"/>
      <c r="F19" s="2"/>
      <c r="G19" s="2"/>
      <c r="H19" s="42"/>
      <c r="I19" s="2"/>
      <c r="J19" s="2"/>
      <c r="K19" s="2"/>
      <c r="L19" s="42"/>
      <c r="M19" s="2"/>
      <c r="N19" s="2"/>
      <c r="O19" s="37"/>
    </row>
    <row r="20" spans="1:15" ht="23.25">
      <c r="A20" s="12" t="s">
        <v>44</v>
      </c>
      <c r="B20" s="23" t="s">
        <v>45</v>
      </c>
      <c r="C20" s="24" t="s">
        <v>46</v>
      </c>
      <c r="D20" s="18"/>
      <c r="E20" s="2"/>
      <c r="F20" s="2"/>
      <c r="G20" s="2"/>
      <c r="H20" s="42"/>
      <c r="I20" s="2"/>
      <c r="J20" s="2"/>
      <c r="K20" s="2"/>
      <c r="L20" s="42"/>
      <c r="M20" s="2"/>
      <c r="N20" s="2"/>
      <c r="O20" s="2"/>
    </row>
    <row r="21" spans="1:15" ht="23.25">
      <c r="A21" s="12" t="s">
        <v>47</v>
      </c>
      <c r="B21" s="23" t="s">
        <v>48</v>
      </c>
      <c r="C21" s="24" t="s">
        <v>49</v>
      </c>
      <c r="D21" s="2"/>
      <c r="E21" s="2"/>
      <c r="F21" s="2"/>
      <c r="G21" s="2"/>
      <c r="H21" s="42"/>
      <c r="I21" s="2"/>
      <c r="J21" s="2"/>
      <c r="K21" s="2"/>
      <c r="L21" s="42"/>
      <c r="M21" s="2"/>
      <c r="N21" s="2"/>
      <c r="O21" s="2"/>
    </row>
    <row r="22" spans="1:15">
      <c r="A22" s="14" t="s">
        <v>50</v>
      </c>
      <c r="B22" s="70" t="s">
        <v>51</v>
      </c>
      <c r="C22" s="7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>
      <c r="A23" s="10" t="s">
        <v>52</v>
      </c>
      <c r="B23" s="68" t="s">
        <v>53</v>
      </c>
      <c r="C23" s="6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23.25">
      <c r="A24" s="12" t="s">
        <v>54</v>
      </c>
      <c r="B24" s="23" t="s">
        <v>55</v>
      </c>
      <c r="C24" s="24" t="s">
        <v>56</v>
      </c>
      <c r="D24" s="2"/>
      <c r="E24" s="2"/>
      <c r="F24" s="2"/>
      <c r="G24" s="2"/>
      <c r="H24" s="42"/>
      <c r="I24" s="2"/>
      <c r="J24" s="15">
        <v>211</v>
      </c>
      <c r="K24" s="2"/>
      <c r="L24" s="42"/>
      <c r="M24" s="2"/>
      <c r="N24" s="2"/>
      <c r="O24" s="2"/>
    </row>
    <row r="25" spans="1:15">
      <c r="A25" s="12" t="s">
        <v>57</v>
      </c>
      <c r="B25" s="23" t="s">
        <v>58</v>
      </c>
      <c r="C25" s="24" t="s">
        <v>59</v>
      </c>
      <c r="D25" s="2"/>
      <c r="E25" s="2"/>
      <c r="F25" s="2"/>
      <c r="G25" s="2"/>
      <c r="H25" s="42"/>
      <c r="I25" s="2"/>
      <c r="J25" s="2"/>
      <c r="K25" s="2"/>
      <c r="L25" s="42"/>
      <c r="M25" s="2"/>
      <c r="N25" s="2"/>
      <c r="O25" s="37"/>
    </row>
    <row r="26" spans="1:15" ht="23.25">
      <c r="A26" s="12" t="s">
        <v>60</v>
      </c>
      <c r="B26" s="23" t="s">
        <v>61</v>
      </c>
      <c r="C26" s="24" t="s">
        <v>62</v>
      </c>
      <c r="D26" s="2"/>
      <c r="E26" s="2"/>
      <c r="F26" s="2"/>
      <c r="G26" s="2"/>
      <c r="H26" s="42"/>
      <c r="I26" s="2"/>
      <c r="J26" s="15" t="s">
        <v>307</v>
      </c>
      <c r="K26" s="2"/>
      <c r="L26" s="42"/>
      <c r="M26" s="2"/>
      <c r="N26" s="2"/>
      <c r="O26" s="2"/>
    </row>
    <row r="27" spans="1:15" ht="23.25">
      <c r="A27" s="12" t="s">
        <v>63</v>
      </c>
      <c r="B27" s="23" t="s">
        <v>64</v>
      </c>
      <c r="C27" s="24" t="s">
        <v>65</v>
      </c>
      <c r="D27" s="2"/>
      <c r="E27" s="2"/>
      <c r="F27" s="2"/>
      <c r="G27" s="2"/>
      <c r="H27" s="42"/>
      <c r="I27" s="2"/>
      <c r="J27" s="2"/>
      <c r="K27" s="15" t="s">
        <v>307</v>
      </c>
      <c r="L27" s="42"/>
      <c r="M27" s="2"/>
      <c r="N27" s="2"/>
      <c r="O27" s="2"/>
    </row>
    <row r="28" spans="1:15">
      <c r="A28" s="10" t="s">
        <v>66</v>
      </c>
      <c r="B28" s="68" t="s">
        <v>67</v>
      </c>
      <c r="C28" s="6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23.25">
      <c r="A29" s="12" t="s">
        <v>68</v>
      </c>
      <c r="B29" s="23" t="s">
        <v>69</v>
      </c>
      <c r="C29" s="24" t="s">
        <v>70</v>
      </c>
      <c r="D29" s="2"/>
      <c r="E29" s="2"/>
      <c r="F29" s="2"/>
      <c r="G29" s="2"/>
      <c r="H29" s="42"/>
      <c r="I29" s="2"/>
      <c r="J29" s="2"/>
      <c r="K29" s="2"/>
      <c r="L29" s="42"/>
      <c r="M29" s="2"/>
      <c r="N29" s="13" t="s">
        <v>318</v>
      </c>
      <c r="O29" s="37"/>
    </row>
    <row r="30" spans="1:15" ht="23.25">
      <c r="A30" s="12" t="s">
        <v>71</v>
      </c>
      <c r="B30" s="23" t="s">
        <v>72</v>
      </c>
      <c r="C30" s="24" t="s">
        <v>73</v>
      </c>
      <c r="D30" s="2"/>
      <c r="E30" s="2"/>
      <c r="F30" s="2"/>
      <c r="G30" s="2"/>
      <c r="H30" s="42"/>
      <c r="I30" s="2"/>
      <c r="J30" s="2"/>
      <c r="K30" s="13" t="s">
        <v>316</v>
      </c>
      <c r="L30" s="42"/>
      <c r="M30" s="2"/>
      <c r="N30" s="2"/>
      <c r="O30" s="37"/>
    </row>
    <row r="31" spans="1:15" ht="23.25">
      <c r="A31" s="12" t="s">
        <v>74</v>
      </c>
      <c r="B31" s="23" t="s">
        <v>75</v>
      </c>
      <c r="C31" s="24" t="s">
        <v>76</v>
      </c>
      <c r="D31" s="2"/>
      <c r="E31" s="2"/>
      <c r="F31" s="2"/>
      <c r="G31" s="2"/>
      <c r="H31" s="42"/>
      <c r="I31" s="2"/>
      <c r="J31" s="2"/>
      <c r="K31" s="2"/>
      <c r="L31" s="42"/>
      <c r="M31" s="2"/>
      <c r="N31" s="2"/>
      <c r="O31" s="37"/>
    </row>
    <row r="32" spans="1:15" ht="23.25">
      <c r="A32" s="12" t="s">
        <v>77</v>
      </c>
      <c r="B32" s="23" t="s">
        <v>78</v>
      </c>
      <c r="C32" s="24" t="s">
        <v>79</v>
      </c>
      <c r="D32" s="2"/>
      <c r="E32" s="2"/>
      <c r="F32" s="2"/>
      <c r="G32" s="2"/>
      <c r="H32" s="42"/>
      <c r="I32" s="2"/>
      <c r="J32" s="2"/>
      <c r="K32" s="2"/>
      <c r="L32" s="42"/>
      <c r="M32" s="2"/>
      <c r="N32" s="2"/>
      <c r="O32" s="37"/>
    </row>
    <row r="33" spans="1:15">
      <c r="A33" s="10" t="s">
        <v>80</v>
      </c>
      <c r="B33" s="68" t="s">
        <v>81</v>
      </c>
      <c r="C33" s="6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23.25">
      <c r="A34" s="12" t="s">
        <v>82</v>
      </c>
      <c r="B34" s="23" t="s">
        <v>83</v>
      </c>
      <c r="C34" s="24" t="s">
        <v>84</v>
      </c>
      <c r="D34" s="2"/>
      <c r="E34" s="2"/>
      <c r="F34" s="2"/>
      <c r="G34" s="2"/>
      <c r="H34" s="42"/>
      <c r="I34" s="2"/>
      <c r="J34" s="2"/>
      <c r="K34" s="2"/>
      <c r="L34" s="42"/>
      <c r="M34" s="2"/>
      <c r="N34" s="2"/>
      <c r="O34" s="37"/>
    </row>
    <row r="35" spans="1:15" ht="23.25">
      <c r="A35" s="12" t="s">
        <v>85</v>
      </c>
      <c r="B35" s="23" t="s">
        <v>86</v>
      </c>
      <c r="C35" s="24" t="s">
        <v>87</v>
      </c>
      <c r="D35" s="2"/>
      <c r="E35" s="2"/>
      <c r="F35" s="2"/>
      <c r="G35" s="2"/>
      <c r="H35" s="42"/>
      <c r="I35" s="2"/>
      <c r="J35" s="2"/>
      <c r="K35" s="2"/>
      <c r="L35" s="42"/>
      <c r="M35" s="2"/>
      <c r="N35" s="2"/>
      <c r="O35" s="37"/>
    </row>
    <row r="36" spans="1:15" ht="23.25">
      <c r="A36" s="12" t="s">
        <v>88</v>
      </c>
      <c r="B36" s="23" t="s">
        <v>89</v>
      </c>
      <c r="C36" s="24" t="s">
        <v>90</v>
      </c>
      <c r="D36" s="2"/>
      <c r="E36" s="2"/>
      <c r="F36" s="2"/>
      <c r="G36" s="2"/>
      <c r="H36" s="42"/>
      <c r="I36" s="2"/>
      <c r="J36" s="2"/>
      <c r="K36" s="2"/>
      <c r="L36" s="42"/>
      <c r="M36" s="2"/>
      <c r="N36" s="2"/>
      <c r="O36" s="37"/>
    </row>
    <row r="37" spans="1:15">
      <c r="A37" s="10" t="s">
        <v>91</v>
      </c>
      <c r="B37" s="68" t="s">
        <v>92</v>
      </c>
      <c r="C37" s="6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23.25">
      <c r="A38" s="12" t="s">
        <v>93</v>
      </c>
      <c r="B38" s="23" t="s">
        <v>94</v>
      </c>
      <c r="C38" s="24" t="s">
        <v>95</v>
      </c>
      <c r="D38" s="2"/>
      <c r="E38" s="2"/>
      <c r="F38" s="2"/>
      <c r="G38" s="2"/>
      <c r="H38" s="42"/>
      <c r="I38" s="2"/>
      <c r="J38" s="2"/>
      <c r="K38" s="2"/>
      <c r="L38" s="42"/>
      <c r="M38" s="2"/>
      <c r="N38" s="2"/>
      <c r="O38" s="37"/>
    </row>
    <row r="39" spans="1:15" ht="23.25">
      <c r="A39" s="12" t="s">
        <v>96</v>
      </c>
      <c r="B39" s="23" t="s">
        <v>97</v>
      </c>
      <c r="C39" s="24" t="s">
        <v>98</v>
      </c>
      <c r="D39" s="2"/>
      <c r="E39" s="2"/>
      <c r="F39" s="2"/>
      <c r="G39" s="2"/>
      <c r="H39" s="42"/>
      <c r="I39" s="2"/>
      <c r="J39" s="2"/>
      <c r="K39" s="2"/>
      <c r="L39" s="42"/>
      <c r="M39" s="2"/>
      <c r="N39" s="2"/>
      <c r="O39" s="37"/>
    </row>
    <row r="40" spans="1:15" ht="34.5">
      <c r="A40" s="12" t="s">
        <v>99</v>
      </c>
      <c r="B40" s="23" t="s">
        <v>100</v>
      </c>
      <c r="C40" s="24" t="s">
        <v>101</v>
      </c>
      <c r="D40" s="2"/>
      <c r="E40" s="2"/>
      <c r="F40" s="2"/>
      <c r="G40" s="2"/>
      <c r="H40" s="42">
        <v>1</v>
      </c>
      <c r="I40" s="2"/>
      <c r="J40" s="2"/>
      <c r="K40" s="2"/>
      <c r="L40" s="42"/>
      <c r="M40" s="2"/>
      <c r="N40" s="13" t="s">
        <v>318</v>
      </c>
      <c r="O40" s="37"/>
    </row>
    <row r="41" spans="1:15" ht="23.25">
      <c r="A41" s="12" t="s">
        <v>102</v>
      </c>
      <c r="B41" s="23" t="s">
        <v>103</v>
      </c>
      <c r="C41" s="24" t="s">
        <v>104</v>
      </c>
      <c r="D41" s="2"/>
      <c r="E41" s="2"/>
      <c r="F41" s="2"/>
      <c r="G41" s="2"/>
      <c r="H41" s="42"/>
      <c r="I41" s="2"/>
      <c r="J41" s="2"/>
      <c r="K41" s="2"/>
      <c r="L41" s="42"/>
      <c r="M41" s="2"/>
      <c r="N41" s="2"/>
      <c r="O41" s="37"/>
    </row>
    <row r="42" spans="1:15">
      <c r="A42" s="14" t="s">
        <v>105</v>
      </c>
      <c r="B42" s="70" t="s">
        <v>106</v>
      </c>
      <c r="C42" s="7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>
      <c r="A43" s="10" t="s">
        <v>107</v>
      </c>
      <c r="B43" s="68" t="s">
        <v>108</v>
      </c>
      <c r="C43" s="6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"/>
      <c r="G44" s="13" t="s">
        <v>310</v>
      </c>
      <c r="H44" s="42"/>
      <c r="I44" s="13" t="s">
        <v>313</v>
      </c>
      <c r="J44" s="13" t="s">
        <v>315</v>
      </c>
      <c r="K44" s="2"/>
      <c r="L44" s="42"/>
      <c r="M44" s="2"/>
      <c r="N44" s="13" t="s">
        <v>318</v>
      </c>
      <c r="O44" s="2"/>
    </row>
    <row r="45" spans="1:15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G45" s="13" t="s">
        <v>310</v>
      </c>
      <c r="H45" s="42"/>
      <c r="I45" s="13" t="s">
        <v>313</v>
      </c>
      <c r="J45" s="2"/>
      <c r="K45" s="13" t="s">
        <v>316</v>
      </c>
      <c r="L45" s="42"/>
      <c r="M45" s="13" t="s">
        <v>317</v>
      </c>
      <c r="N45" s="2"/>
      <c r="O45" s="2"/>
    </row>
    <row r="46" spans="1:15" ht="23.25">
      <c r="A46" s="12" t="s">
        <v>115</v>
      </c>
      <c r="B46" s="23" t="s">
        <v>116</v>
      </c>
      <c r="C46" s="24" t="s">
        <v>117</v>
      </c>
      <c r="D46" s="18"/>
      <c r="E46" s="2"/>
      <c r="F46" s="2"/>
      <c r="G46" s="2"/>
      <c r="H46" s="42"/>
      <c r="I46" s="13" t="s">
        <v>313</v>
      </c>
      <c r="J46" s="2"/>
      <c r="K46" s="13" t="s">
        <v>316</v>
      </c>
      <c r="L46" s="42"/>
      <c r="M46" s="2"/>
      <c r="N46" s="2"/>
      <c r="O46" s="2"/>
    </row>
    <row r="47" spans="1:15">
      <c r="A47" s="10" t="s">
        <v>118</v>
      </c>
      <c r="B47" s="68" t="s">
        <v>119</v>
      </c>
      <c r="C47" s="6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23.25">
      <c r="A48" s="12" t="s">
        <v>120</v>
      </c>
      <c r="B48" s="23" t="s">
        <v>121</v>
      </c>
      <c r="C48" s="24" t="s">
        <v>122</v>
      </c>
      <c r="D48" s="2"/>
      <c r="E48" s="2"/>
      <c r="F48" s="2"/>
      <c r="G48" s="2"/>
      <c r="H48" s="42"/>
      <c r="I48" s="2"/>
      <c r="J48" s="2"/>
      <c r="K48" s="2"/>
      <c r="L48" s="42"/>
      <c r="M48" s="15" t="s">
        <v>307</v>
      </c>
      <c r="N48" s="2"/>
      <c r="O48" s="2"/>
    </row>
    <row r="49" spans="1:15">
      <c r="A49" s="12" t="s">
        <v>123</v>
      </c>
      <c r="B49" s="23" t="s">
        <v>124</v>
      </c>
      <c r="C49" s="24" t="s">
        <v>125</v>
      </c>
      <c r="D49" s="18"/>
      <c r="E49" s="2"/>
      <c r="F49" s="2"/>
      <c r="G49" s="13" t="s">
        <v>310</v>
      </c>
      <c r="H49" s="42"/>
      <c r="I49" s="2"/>
      <c r="J49" s="2"/>
      <c r="K49" s="2"/>
      <c r="L49" s="42"/>
      <c r="M49" s="2"/>
      <c r="N49" s="2"/>
      <c r="O49" s="37"/>
    </row>
    <row r="50" spans="1:15">
      <c r="A50" s="12" t="s">
        <v>126</v>
      </c>
      <c r="B50" s="23" t="s">
        <v>127</v>
      </c>
      <c r="C50" s="24" t="s">
        <v>128</v>
      </c>
      <c r="D50" s="18"/>
      <c r="E50" s="2"/>
      <c r="G50" s="13" t="s">
        <v>310</v>
      </c>
      <c r="H50" s="42"/>
      <c r="I50" s="2"/>
      <c r="J50" s="13" t="s">
        <v>315</v>
      </c>
      <c r="K50" s="13" t="s">
        <v>316</v>
      </c>
      <c r="L50" s="42"/>
      <c r="M50" s="2"/>
      <c r="N50" s="2"/>
      <c r="O50" s="37"/>
    </row>
    <row r="51" spans="1:15">
      <c r="A51" s="12" t="s">
        <v>129</v>
      </c>
      <c r="B51" s="23" t="s">
        <v>130</v>
      </c>
      <c r="C51" s="24" t="s">
        <v>131</v>
      </c>
      <c r="D51" s="2"/>
      <c r="E51" s="2"/>
      <c r="F51" s="2"/>
      <c r="G51" s="2"/>
      <c r="H51" s="42"/>
      <c r="I51" s="2"/>
      <c r="J51" s="2"/>
      <c r="K51" s="2"/>
      <c r="L51" s="42"/>
      <c r="M51" s="2"/>
      <c r="N51" s="2"/>
      <c r="O51" s="37"/>
    </row>
    <row r="52" spans="1:15">
      <c r="A52" s="10" t="s">
        <v>132</v>
      </c>
      <c r="B52" s="68" t="s">
        <v>133</v>
      </c>
      <c r="C52" s="69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>
      <c r="A53" s="12" t="s">
        <v>134</v>
      </c>
      <c r="B53" s="23" t="s">
        <v>135</v>
      </c>
      <c r="C53" s="24" t="s">
        <v>136</v>
      </c>
      <c r="D53" s="18"/>
      <c r="E53" s="2"/>
      <c r="F53" s="15">
        <v>331</v>
      </c>
      <c r="G53" s="2"/>
      <c r="H53" s="42"/>
      <c r="J53" s="21" t="s">
        <v>319</v>
      </c>
      <c r="K53" s="2"/>
      <c r="L53" s="42"/>
      <c r="M53" s="13" t="s">
        <v>317</v>
      </c>
      <c r="N53" s="2"/>
      <c r="O53" s="2"/>
    </row>
    <row r="54" spans="1:15" ht="23.25">
      <c r="A54" s="12" t="s">
        <v>137</v>
      </c>
      <c r="B54" s="23" t="s">
        <v>138</v>
      </c>
      <c r="C54" s="24" t="s">
        <v>139</v>
      </c>
      <c r="D54" s="2"/>
      <c r="E54" s="2"/>
      <c r="F54" s="15">
        <v>332</v>
      </c>
      <c r="G54" s="2"/>
      <c r="H54" s="42"/>
      <c r="I54" s="2"/>
      <c r="J54" s="2"/>
      <c r="K54" s="2"/>
      <c r="L54" s="42"/>
      <c r="M54" s="2"/>
      <c r="N54" s="2"/>
      <c r="O54" s="2"/>
    </row>
    <row r="55" spans="1:15" ht="23.25">
      <c r="A55" s="12" t="s">
        <v>140</v>
      </c>
      <c r="B55" s="23" t="s">
        <v>141</v>
      </c>
      <c r="C55" s="24" t="s">
        <v>142</v>
      </c>
      <c r="D55" s="2"/>
      <c r="E55" s="2"/>
      <c r="F55" s="15">
        <v>333</v>
      </c>
      <c r="G55" s="2"/>
      <c r="H55" s="42"/>
      <c r="I55" s="2"/>
      <c r="J55" s="2"/>
      <c r="K55" s="2"/>
      <c r="L55" s="42"/>
      <c r="M55" s="2"/>
      <c r="N55" s="2"/>
      <c r="O55" s="2"/>
    </row>
    <row r="56" spans="1:15" ht="23.25">
      <c r="A56" s="12" t="s">
        <v>143</v>
      </c>
      <c r="B56" s="23" t="s">
        <v>144</v>
      </c>
      <c r="C56" s="24" t="s">
        <v>90</v>
      </c>
      <c r="D56" s="2"/>
      <c r="E56" s="2"/>
      <c r="F56" s="2"/>
      <c r="G56" s="2"/>
      <c r="H56" s="42"/>
      <c r="I56" s="2"/>
      <c r="J56" s="2"/>
      <c r="K56" s="2"/>
      <c r="L56" s="42"/>
      <c r="M56" s="2"/>
      <c r="N56" s="2"/>
      <c r="O56" s="37"/>
    </row>
    <row r="57" spans="1:15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2"/>
      <c r="G57" s="2"/>
      <c r="H57" s="42"/>
      <c r="I57" s="2"/>
      <c r="J57" s="2"/>
      <c r="K57" s="2"/>
      <c r="L57" s="42"/>
      <c r="M57" s="2"/>
      <c r="N57" s="2"/>
      <c r="O57" s="2"/>
    </row>
    <row r="58" spans="1:15">
      <c r="A58" s="10" t="s">
        <v>148</v>
      </c>
      <c r="B58" s="68" t="s">
        <v>149</v>
      </c>
      <c r="C58" s="69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>
      <c r="A59" s="12" t="s">
        <v>150</v>
      </c>
      <c r="B59" s="23" t="s">
        <v>151</v>
      </c>
      <c r="C59" s="24" t="s">
        <v>152</v>
      </c>
      <c r="D59" s="2"/>
      <c r="E59" s="2"/>
      <c r="F59" s="2"/>
      <c r="G59" s="40"/>
      <c r="H59" s="42"/>
      <c r="I59" s="15">
        <v>341</v>
      </c>
      <c r="J59" s="2"/>
      <c r="K59" s="2"/>
      <c r="L59" s="42"/>
      <c r="M59" s="2"/>
      <c r="N59" s="2"/>
      <c r="O59" s="2"/>
    </row>
    <row r="60" spans="1:15">
      <c r="A60" s="12" t="s">
        <v>153</v>
      </c>
      <c r="B60" s="23" t="s">
        <v>154</v>
      </c>
      <c r="C60" s="24" t="s">
        <v>155</v>
      </c>
      <c r="D60" s="2"/>
      <c r="E60" s="2"/>
      <c r="F60" s="2"/>
      <c r="G60" s="2"/>
      <c r="H60" s="42"/>
      <c r="I60" s="2"/>
      <c r="J60" s="2"/>
      <c r="K60" s="13" t="s">
        <v>316</v>
      </c>
      <c r="L60" s="42"/>
      <c r="M60" s="2"/>
      <c r="N60" s="2"/>
      <c r="O60" s="2"/>
    </row>
    <row r="61" spans="1:15">
      <c r="A61" s="14" t="s">
        <v>156</v>
      </c>
      <c r="B61" s="70" t="s">
        <v>157</v>
      </c>
      <c r="C61" s="71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>
      <c r="A62" s="10" t="s">
        <v>158</v>
      </c>
      <c r="B62" s="68" t="s">
        <v>159</v>
      </c>
      <c r="C62" s="69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23.25">
      <c r="A63" s="12" t="s">
        <v>160</v>
      </c>
      <c r="B63" s="23" t="s">
        <v>161</v>
      </c>
      <c r="C63" s="24" t="s">
        <v>162</v>
      </c>
      <c r="D63" s="18" t="s">
        <v>320</v>
      </c>
      <c r="E63" s="2"/>
      <c r="F63" s="2"/>
      <c r="G63" s="2"/>
      <c r="H63" s="42"/>
      <c r="I63" s="2"/>
      <c r="J63" s="21" t="s">
        <v>325</v>
      </c>
      <c r="K63" s="13" t="s">
        <v>316</v>
      </c>
      <c r="L63" s="42"/>
      <c r="M63" s="2"/>
      <c r="N63" s="2"/>
      <c r="O63" s="2"/>
    </row>
    <row r="64" spans="1:15">
      <c r="A64" s="12" t="s">
        <v>163</v>
      </c>
      <c r="B64" s="23" t="s">
        <v>164</v>
      </c>
      <c r="C64" s="24" t="s">
        <v>165</v>
      </c>
      <c r="D64" s="40"/>
      <c r="E64" s="21" t="s">
        <v>320</v>
      </c>
      <c r="F64" s="21" t="s">
        <v>320</v>
      </c>
      <c r="G64" s="21" t="s">
        <v>320</v>
      </c>
      <c r="H64" s="42"/>
      <c r="I64" s="2"/>
      <c r="J64" s="2"/>
      <c r="K64" s="21" t="s">
        <v>325</v>
      </c>
      <c r="L64" s="42"/>
      <c r="M64" s="21" t="s">
        <v>325</v>
      </c>
      <c r="N64" s="2"/>
      <c r="O64" s="2"/>
    </row>
    <row r="65" spans="1:15">
      <c r="A65" s="12" t="s">
        <v>166</v>
      </c>
      <c r="B65" s="23" t="s">
        <v>167</v>
      </c>
      <c r="C65" s="24" t="s">
        <v>168</v>
      </c>
      <c r="D65" s="18" t="s">
        <v>320</v>
      </c>
      <c r="E65" s="2"/>
      <c r="F65" s="40"/>
      <c r="G65" s="13" t="s">
        <v>310</v>
      </c>
      <c r="H65" s="42"/>
      <c r="I65" s="2"/>
      <c r="J65" s="13" t="s">
        <v>315</v>
      </c>
      <c r="K65" s="2"/>
      <c r="L65" s="42"/>
      <c r="M65" s="2"/>
      <c r="N65" s="2"/>
      <c r="O65" s="2"/>
    </row>
    <row r="66" spans="1:15">
      <c r="A66" s="12" t="s">
        <v>169</v>
      </c>
      <c r="B66" s="23" t="s">
        <v>170</v>
      </c>
      <c r="C66" s="24" t="s">
        <v>171</v>
      </c>
      <c r="D66" s="18" t="s">
        <v>320</v>
      </c>
      <c r="E66" s="21" t="s">
        <v>323</v>
      </c>
      <c r="F66" s="21" t="s">
        <v>320</v>
      </c>
      <c r="G66" s="21" t="s">
        <v>322</v>
      </c>
      <c r="H66" s="42"/>
      <c r="I66" s="2"/>
      <c r="J66" s="2"/>
      <c r="K66" s="2"/>
      <c r="L66" s="42"/>
      <c r="M66" s="2"/>
      <c r="N66" s="2"/>
      <c r="O66" s="2"/>
    </row>
    <row r="67" spans="1:15">
      <c r="A67" s="12" t="s">
        <v>172</v>
      </c>
      <c r="B67" s="23" t="s">
        <v>173</v>
      </c>
      <c r="C67" s="24" t="s">
        <v>174</v>
      </c>
      <c r="D67" s="18" t="s">
        <v>320</v>
      </c>
      <c r="E67" s="21" t="s">
        <v>320</v>
      </c>
      <c r="F67" s="21" t="s">
        <v>320</v>
      </c>
      <c r="G67" s="21" t="s">
        <v>320</v>
      </c>
      <c r="H67" s="42"/>
      <c r="I67" s="21" t="s">
        <v>320</v>
      </c>
      <c r="J67" s="21" t="s">
        <v>320</v>
      </c>
      <c r="K67" s="21" t="s">
        <v>320</v>
      </c>
      <c r="L67" s="42"/>
      <c r="M67" s="2"/>
      <c r="N67" s="2"/>
      <c r="O67" s="2"/>
    </row>
    <row r="68" spans="1:15" ht="23.25">
      <c r="A68" s="12" t="s">
        <v>175</v>
      </c>
      <c r="B68" s="23" t="s">
        <v>176</v>
      </c>
      <c r="C68" s="24" t="s">
        <v>177</v>
      </c>
      <c r="D68" s="18" t="s">
        <v>320</v>
      </c>
      <c r="E68" s="2"/>
      <c r="F68" s="2"/>
      <c r="G68" s="2"/>
      <c r="H68" s="42"/>
      <c r="I68" s="21" t="s">
        <v>320</v>
      </c>
      <c r="J68" s="21" t="s">
        <v>320</v>
      </c>
      <c r="K68" s="21" t="s">
        <v>320</v>
      </c>
      <c r="L68" s="42"/>
      <c r="M68" s="2"/>
      <c r="N68" s="2"/>
      <c r="O68" s="49" t="s">
        <v>325</v>
      </c>
    </row>
    <row r="69" spans="1:15" ht="23.25">
      <c r="A69" s="12" t="s">
        <v>178</v>
      </c>
      <c r="B69" s="23" t="s">
        <v>179</v>
      </c>
      <c r="C69" s="24" t="s">
        <v>180</v>
      </c>
      <c r="D69" s="2"/>
      <c r="E69" s="2"/>
      <c r="F69" s="2"/>
      <c r="G69" s="2"/>
      <c r="H69" s="42"/>
      <c r="I69" s="2"/>
      <c r="J69" s="2"/>
      <c r="K69" s="21" t="s">
        <v>320</v>
      </c>
      <c r="L69" s="42"/>
      <c r="M69" s="21" t="s">
        <v>320</v>
      </c>
      <c r="N69" s="2"/>
      <c r="O69" s="49" t="s">
        <v>325</v>
      </c>
    </row>
    <row r="70" spans="1:15" ht="23.25">
      <c r="A70" s="12" t="s">
        <v>181</v>
      </c>
      <c r="B70" s="23" t="s">
        <v>182</v>
      </c>
      <c r="C70" s="24" t="s">
        <v>183</v>
      </c>
      <c r="D70" s="2"/>
      <c r="E70" s="2"/>
      <c r="F70" s="2"/>
      <c r="G70" s="2"/>
      <c r="H70" s="42"/>
      <c r="I70" s="2"/>
      <c r="J70" s="2"/>
      <c r="K70" s="2"/>
      <c r="L70" s="42"/>
      <c r="M70" s="21" t="s">
        <v>320</v>
      </c>
      <c r="N70" s="21" t="s">
        <v>320</v>
      </c>
      <c r="O70" s="2"/>
    </row>
    <row r="71" spans="1:15" ht="23.25">
      <c r="A71" s="12" t="s">
        <v>184</v>
      </c>
      <c r="B71" s="23" t="s">
        <v>185</v>
      </c>
      <c r="C71" s="24" t="s">
        <v>186</v>
      </c>
      <c r="D71" s="2"/>
      <c r="E71" s="2"/>
      <c r="F71" s="2"/>
      <c r="G71" s="2"/>
      <c r="H71" s="42"/>
      <c r="I71" s="2"/>
      <c r="J71" s="2"/>
      <c r="K71" s="2"/>
      <c r="L71" s="42"/>
      <c r="M71" s="2"/>
      <c r="N71" s="2"/>
      <c r="O71" s="37" t="s">
        <v>320</v>
      </c>
    </row>
    <row r="72" spans="1:15">
      <c r="A72" s="10" t="s">
        <v>187</v>
      </c>
      <c r="B72" s="68" t="s">
        <v>188</v>
      </c>
      <c r="C72" s="69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23.25">
      <c r="A73" s="12" t="s">
        <v>189</v>
      </c>
      <c r="B73" s="23" t="s">
        <v>190</v>
      </c>
      <c r="C73" s="24" t="s">
        <v>191</v>
      </c>
      <c r="D73" s="2"/>
      <c r="E73" s="2"/>
      <c r="F73" s="40"/>
      <c r="G73" s="13" t="s">
        <v>310</v>
      </c>
      <c r="H73" s="42"/>
      <c r="I73" s="2"/>
      <c r="J73" s="2"/>
      <c r="K73" s="2"/>
      <c r="L73" s="42"/>
      <c r="M73" s="2"/>
      <c r="N73" s="2"/>
      <c r="O73" s="2"/>
    </row>
    <row r="74" spans="1:15" ht="23.25">
      <c r="A74" s="12" t="s">
        <v>192</v>
      </c>
      <c r="B74" s="23" t="s">
        <v>193</v>
      </c>
      <c r="C74" s="24" t="s">
        <v>194</v>
      </c>
      <c r="D74" s="2"/>
      <c r="E74" s="2"/>
      <c r="F74" s="2"/>
      <c r="G74" s="2"/>
      <c r="H74" s="42"/>
      <c r="I74" s="2"/>
      <c r="J74" s="2"/>
      <c r="K74" s="2"/>
      <c r="L74" s="42"/>
      <c r="M74" s="2"/>
      <c r="N74" s="2"/>
      <c r="O74" s="2"/>
    </row>
    <row r="75" spans="1:15">
      <c r="A75" s="12" t="s">
        <v>195</v>
      </c>
      <c r="B75" s="23" t="s">
        <v>196</v>
      </c>
      <c r="C75" s="24" t="s">
        <v>197</v>
      </c>
      <c r="D75" s="2"/>
      <c r="E75" s="2"/>
      <c r="F75" s="2"/>
      <c r="G75" s="2"/>
      <c r="H75" s="42"/>
      <c r="I75" s="2"/>
      <c r="J75" s="2"/>
      <c r="K75" s="2"/>
      <c r="L75" s="42"/>
      <c r="M75" s="2"/>
      <c r="N75" s="2"/>
      <c r="O75" s="2"/>
    </row>
    <row r="76" spans="1:15">
      <c r="D76" s="2"/>
      <c r="E76" s="2"/>
      <c r="F76" s="2"/>
      <c r="G76" s="2"/>
      <c r="H76" s="42"/>
      <c r="I76" s="2"/>
      <c r="J76" s="2"/>
      <c r="K76" s="2"/>
      <c r="L76" s="42"/>
      <c r="M76" s="2"/>
      <c r="N76" s="2"/>
      <c r="O76" s="2"/>
    </row>
    <row r="77" spans="1:15">
      <c r="A77" s="16" t="s">
        <v>198</v>
      </c>
      <c r="B77" s="66" t="s">
        <v>199</v>
      </c>
      <c r="C77" s="6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23.25">
      <c r="A78" s="63" t="s">
        <v>200</v>
      </c>
      <c r="B78" s="57" t="s">
        <v>203</v>
      </c>
      <c r="C78" s="24" t="s">
        <v>206</v>
      </c>
      <c r="D78" s="18"/>
      <c r="E78" s="2"/>
      <c r="F78" s="2"/>
      <c r="G78" s="2"/>
      <c r="H78" s="42"/>
      <c r="I78" s="2"/>
      <c r="J78" s="2"/>
      <c r="K78" s="2"/>
      <c r="L78" s="42"/>
      <c r="M78" s="2"/>
      <c r="N78" s="2"/>
      <c r="O78" s="2"/>
    </row>
    <row r="79" spans="1:15" ht="23.25">
      <c r="A79" s="64"/>
      <c r="B79" s="62"/>
      <c r="C79" s="24" t="s">
        <v>207</v>
      </c>
      <c r="D79" s="18"/>
      <c r="E79" s="2"/>
      <c r="F79" s="2"/>
      <c r="G79" s="2"/>
      <c r="H79" s="42"/>
      <c r="I79" s="2"/>
      <c r="J79" s="2"/>
      <c r="K79" s="2"/>
      <c r="L79" s="42"/>
      <c r="M79" s="2"/>
      <c r="N79" s="2"/>
      <c r="O79" s="2"/>
    </row>
    <row r="80" spans="1:15">
      <c r="A80" s="63" t="s">
        <v>201</v>
      </c>
      <c r="B80" s="57" t="s">
        <v>204</v>
      </c>
      <c r="C80" s="24" t="s">
        <v>208</v>
      </c>
      <c r="D80" s="18"/>
      <c r="E80" s="2"/>
      <c r="F80" s="2"/>
      <c r="G80" s="2"/>
      <c r="H80" s="42"/>
      <c r="I80" s="2"/>
      <c r="J80" s="2"/>
      <c r="K80" s="2"/>
      <c r="L80" s="42"/>
      <c r="M80" s="2"/>
      <c r="N80" s="2"/>
      <c r="O80" s="2"/>
    </row>
    <row r="81" spans="1:15">
      <c r="A81" s="65"/>
      <c r="B81" s="62"/>
      <c r="C81" s="24" t="s">
        <v>209</v>
      </c>
      <c r="D81" s="18"/>
      <c r="E81" s="2"/>
      <c r="F81" s="2"/>
      <c r="G81" s="2"/>
      <c r="H81" s="42"/>
      <c r="I81" s="2"/>
      <c r="J81" s="2"/>
      <c r="K81" s="2"/>
      <c r="L81" s="42"/>
      <c r="M81" s="2"/>
      <c r="N81" s="2"/>
      <c r="O81" s="2"/>
    </row>
    <row r="82" spans="1:15">
      <c r="A82" s="65"/>
      <c r="B82" s="62"/>
      <c r="C82" s="24" t="s">
        <v>210</v>
      </c>
      <c r="D82" s="18"/>
      <c r="E82" s="2"/>
      <c r="F82" s="2"/>
      <c r="G82" s="2"/>
      <c r="H82" s="42"/>
      <c r="I82" s="2"/>
      <c r="J82" s="2"/>
      <c r="K82" s="2"/>
      <c r="L82" s="42"/>
      <c r="M82" s="2"/>
      <c r="N82" s="2"/>
      <c r="O82" s="2"/>
    </row>
    <row r="83" spans="1:15">
      <c r="A83" s="64"/>
      <c r="B83" s="58"/>
      <c r="C83" s="24" t="s">
        <v>211</v>
      </c>
      <c r="D83" s="18"/>
      <c r="E83" s="2"/>
      <c r="F83" s="2"/>
      <c r="G83" s="40"/>
      <c r="H83" s="42"/>
      <c r="I83" s="2"/>
      <c r="J83" s="2"/>
      <c r="K83" s="2"/>
      <c r="L83" s="42"/>
      <c r="M83" s="2"/>
      <c r="N83" s="2"/>
      <c r="O83" s="2"/>
    </row>
    <row r="84" spans="1:15">
      <c r="A84" s="63" t="s">
        <v>202</v>
      </c>
      <c r="B84" s="57" t="s">
        <v>205</v>
      </c>
      <c r="C84" s="24" t="s">
        <v>212</v>
      </c>
      <c r="D84" s="18"/>
      <c r="E84" s="2"/>
      <c r="F84" s="2"/>
      <c r="G84" s="2"/>
      <c r="H84" s="42"/>
      <c r="I84" s="13" t="s">
        <v>313</v>
      </c>
      <c r="J84" s="2"/>
      <c r="K84" s="2"/>
      <c r="L84" s="42"/>
      <c r="M84" s="2"/>
      <c r="N84" s="2"/>
      <c r="O84" s="2"/>
    </row>
    <row r="85" spans="1:15">
      <c r="A85" s="65"/>
      <c r="B85" s="62"/>
      <c r="C85" s="24" t="s">
        <v>213</v>
      </c>
      <c r="D85" s="18"/>
      <c r="E85" s="2"/>
      <c r="F85" s="2"/>
      <c r="G85" s="2"/>
      <c r="H85" s="42"/>
      <c r="I85" s="2"/>
      <c r="J85" s="2"/>
      <c r="K85" s="2"/>
      <c r="L85" s="42"/>
      <c r="M85" s="2"/>
      <c r="N85" s="2"/>
      <c r="O85" s="2"/>
    </row>
    <row r="86" spans="1:15">
      <c r="A86" s="64"/>
      <c r="B86" s="58"/>
      <c r="C86" s="24" t="s">
        <v>214</v>
      </c>
      <c r="D86" s="18"/>
      <c r="E86" s="2"/>
      <c r="F86" s="2"/>
      <c r="G86" s="2"/>
      <c r="H86" s="42"/>
      <c r="I86" s="2"/>
      <c r="J86" s="2"/>
      <c r="K86" s="2"/>
      <c r="L86" s="42"/>
      <c r="M86" s="2"/>
      <c r="N86" s="2"/>
      <c r="O86" s="2"/>
    </row>
    <row r="87" spans="1:15">
      <c r="A87" s="16" t="s">
        <v>215</v>
      </c>
      <c r="B87" s="59" t="s">
        <v>216</v>
      </c>
      <c r="C87" s="60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5">
      <c r="A88" s="63" t="s">
        <v>217</v>
      </c>
      <c r="B88" s="57" t="s">
        <v>218</v>
      </c>
      <c r="C88" s="24" t="s">
        <v>219</v>
      </c>
      <c r="D88" s="18"/>
      <c r="E88" s="2"/>
      <c r="F88" s="2"/>
      <c r="G88" s="2"/>
      <c r="H88" s="42"/>
      <c r="I88" s="2"/>
      <c r="J88" s="2"/>
      <c r="K88" s="2"/>
      <c r="L88" s="42"/>
      <c r="M88" s="2"/>
      <c r="N88" s="2"/>
      <c r="O88" s="2"/>
    </row>
    <row r="89" spans="1:15" ht="23.25">
      <c r="A89" s="65"/>
      <c r="B89" s="62"/>
      <c r="C89" s="24" t="s">
        <v>220</v>
      </c>
      <c r="D89" s="18"/>
      <c r="E89" s="2"/>
      <c r="F89" s="2"/>
      <c r="G89" s="2"/>
      <c r="H89" s="42"/>
      <c r="I89" s="2"/>
      <c r="J89" s="2"/>
      <c r="K89" s="2"/>
      <c r="L89" s="42"/>
      <c r="M89" s="2"/>
      <c r="N89" s="2"/>
      <c r="O89" s="2"/>
    </row>
    <row r="90" spans="1:15">
      <c r="A90" s="64"/>
      <c r="B90" s="58"/>
      <c r="C90" s="24" t="s">
        <v>221</v>
      </c>
      <c r="D90" s="18"/>
      <c r="E90" s="2"/>
      <c r="F90" s="2"/>
      <c r="G90" s="2"/>
      <c r="H90" s="42"/>
      <c r="I90" s="2"/>
      <c r="J90" s="2"/>
      <c r="K90" s="2"/>
      <c r="L90" s="42"/>
      <c r="M90" s="2"/>
      <c r="N90" s="2"/>
      <c r="O90" s="2"/>
    </row>
    <row r="91" spans="1:15">
      <c r="A91" s="63" t="s">
        <v>222</v>
      </c>
      <c r="B91" s="57" t="s">
        <v>223</v>
      </c>
      <c r="C91" s="24" t="s">
        <v>224</v>
      </c>
      <c r="D91" s="18"/>
      <c r="E91" s="2"/>
      <c r="F91" s="2"/>
      <c r="G91" s="2"/>
      <c r="H91" s="42"/>
      <c r="I91" s="2"/>
      <c r="J91" s="2"/>
      <c r="K91" s="2"/>
      <c r="L91" s="42"/>
      <c r="M91" s="2"/>
      <c r="N91" s="2"/>
      <c r="O91" s="2"/>
    </row>
    <row r="92" spans="1:15">
      <c r="A92" s="65"/>
      <c r="B92" s="62"/>
      <c r="C92" s="24" t="s">
        <v>225</v>
      </c>
      <c r="D92" s="18"/>
      <c r="E92" s="2"/>
      <c r="F92" s="2"/>
      <c r="G92" s="2"/>
      <c r="H92" s="42"/>
      <c r="I92" s="2"/>
      <c r="J92" s="2"/>
      <c r="K92" s="2"/>
      <c r="L92" s="42"/>
      <c r="M92" s="2"/>
      <c r="N92" s="2"/>
      <c r="O92" s="2"/>
    </row>
    <row r="93" spans="1:15">
      <c r="A93" s="65"/>
      <c r="B93" s="62"/>
      <c r="C93" s="24" t="s">
        <v>226</v>
      </c>
      <c r="D93" s="18"/>
      <c r="E93" s="2"/>
      <c r="F93" s="2"/>
      <c r="G93" s="2"/>
      <c r="H93" s="42"/>
      <c r="I93" s="2"/>
      <c r="J93" s="2"/>
      <c r="K93" s="2"/>
      <c r="L93" s="42"/>
      <c r="M93" s="2"/>
      <c r="N93" s="2"/>
      <c r="O93" s="2"/>
    </row>
    <row r="94" spans="1:15">
      <c r="A94" s="65"/>
      <c r="B94" s="62"/>
      <c r="C94" s="24" t="s">
        <v>227</v>
      </c>
      <c r="D94" s="18"/>
      <c r="E94" s="2"/>
      <c r="F94" s="2"/>
      <c r="G94" s="2"/>
      <c r="H94" s="42"/>
      <c r="I94" s="2"/>
      <c r="J94" s="2"/>
      <c r="K94" s="2"/>
      <c r="L94" s="42"/>
      <c r="M94" s="2"/>
      <c r="N94" s="2"/>
      <c r="O94" s="2"/>
    </row>
    <row r="95" spans="1:15">
      <c r="A95" s="64"/>
      <c r="B95" s="58"/>
      <c r="C95" s="24" t="s">
        <v>228</v>
      </c>
      <c r="D95" s="18"/>
      <c r="E95" s="2"/>
      <c r="F95" s="40"/>
      <c r="G95" s="13" t="s">
        <v>310</v>
      </c>
      <c r="H95" s="42"/>
      <c r="I95" s="2"/>
      <c r="J95" s="2"/>
      <c r="K95" s="2"/>
      <c r="L95" s="42"/>
      <c r="M95" s="2"/>
      <c r="N95" s="2"/>
      <c r="O95" s="2"/>
    </row>
    <row r="96" spans="1:15">
      <c r="A96" s="19" t="s">
        <v>230</v>
      </c>
      <c r="B96" s="27" t="s">
        <v>231</v>
      </c>
      <c r="C96" s="24" t="s">
        <v>232</v>
      </c>
      <c r="D96" s="18"/>
      <c r="E96" s="2"/>
      <c r="F96" s="2"/>
      <c r="G96" s="2"/>
      <c r="H96" s="42"/>
      <c r="I96" s="2"/>
      <c r="J96" s="2"/>
      <c r="K96" s="2"/>
      <c r="L96" s="42"/>
      <c r="M96" s="2"/>
      <c r="N96" s="2"/>
      <c r="O96" s="2"/>
    </row>
    <row r="97" spans="1:15">
      <c r="A97" s="16" t="s">
        <v>229</v>
      </c>
      <c r="B97" s="59" t="s">
        <v>233</v>
      </c>
      <c r="C97" s="60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55" t="s">
        <v>234</v>
      </c>
      <c r="B98" s="57" t="s">
        <v>235</v>
      </c>
      <c r="C98" s="24" t="s">
        <v>236</v>
      </c>
      <c r="D98" s="2"/>
      <c r="E98" s="2"/>
      <c r="F98" s="2"/>
      <c r="G98" s="2"/>
      <c r="H98" s="42"/>
      <c r="I98" s="20"/>
      <c r="J98" s="20"/>
      <c r="K98" s="2"/>
      <c r="L98" s="42"/>
      <c r="M98" s="2"/>
      <c r="N98" s="2"/>
      <c r="O98" s="2"/>
    </row>
    <row r="99" spans="1:15">
      <c r="A99" s="56"/>
      <c r="B99" s="58"/>
      <c r="C99" s="24" t="s">
        <v>237</v>
      </c>
      <c r="D99" s="2"/>
      <c r="E99" s="2"/>
      <c r="F99" s="2"/>
      <c r="G99" s="2"/>
      <c r="H99" s="42"/>
      <c r="I99" s="20"/>
      <c r="J99" s="20"/>
      <c r="K99" s="2"/>
      <c r="L99" s="42"/>
      <c r="M99" s="2"/>
      <c r="N99" s="2"/>
      <c r="O99" s="2"/>
    </row>
    <row r="100" spans="1:15">
      <c r="A100" s="55" t="s">
        <v>238</v>
      </c>
      <c r="B100" s="57" t="s">
        <v>239</v>
      </c>
      <c r="C100" s="24" t="s">
        <v>240</v>
      </c>
      <c r="D100" s="2"/>
      <c r="E100" s="2"/>
      <c r="F100" s="2"/>
      <c r="G100" s="2"/>
      <c r="H100" s="42"/>
      <c r="I100" s="20"/>
      <c r="J100" s="20"/>
      <c r="K100" s="2"/>
      <c r="L100" s="42"/>
      <c r="M100" s="2"/>
      <c r="N100" s="2"/>
      <c r="O100" s="2"/>
    </row>
    <row r="101" spans="1:15">
      <c r="A101" s="61"/>
      <c r="B101" s="62"/>
      <c r="C101" s="24" t="s">
        <v>241</v>
      </c>
      <c r="D101" s="2"/>
      <c r="E101" s="2"/>
      <c r="F101" s="2"/>
      <c r="G101" s="2"/>
      <c r="H101" s="42"/>
      <c r="I101" s="20"/>
      <c r="J101" s="20"/>
      <c r="K101" s="2"/>
      <c r="L101" s="42"/>
      <c r="M101" s="2"/>
      <c r="N101" s="2"/>
      <c r="O101" s="2"/>
    </row>
    <row r="102" spans="1:15">
      <c r="A102" s="61"/>
      <c r="B102" s="62"/>
      <c r="C102" s="24" t="s">
        <v>242</v>
      </c>
      <c r="D102" s="2"/>
      <c r="E102" s="2"/>
      <c r="F102" s="2"/>
      <c r="G102" s="2"/>
      <c r="H102" s="42"/>
      <c r="I102" s="20"/>
      <c r="J102" s="20"/>
      <c r="K102" s="2"/>
      <c r="L102" s="42"/>
      <c r="M102" s="2"/>
      <c r="N102" s="2"/>
      <c r="O102" s="2"/>
    </row>
    <row r="103" spans="1:15">
      <c r="A103" s="56"/>
      <c r="B103" s="58"/>
      <c r="C103" s="24" t="s">
        <v>243</v>
      </c>
      <c r="D103" s="2"/>
      <c r="E103" s="2"/>
      <c r="F103" s="2"/>
      <c r="G103" s="2"/>
      <c r="H103" s="42"/>
      <c r="I103" s="2"/>
      <c r="J103" s="2"/>
      <c r="K103" s="20"/>
      <c r="L103" s="42"/>
      <c r="M103" s="20"/>
      <c r="N103" s="2"/>
      <c r="O103" s="2"/>
    </row>
    <row r="104" spans="1:15">
      <c r="A104" s="55" t="s">
        <v>244</v>
      </c>
      <c r="B104" s="57" t="s">
        <v>245</v>
      </c>
      <c r="C104" s="24" t="s">
        <v>246</v>
      </c>
      <c r="D104" s="2"/>
      <c r="E104" s="2"/>
      <c r="F104" s="2"/>
      <c r="G104" s="2"/>
      <c r="H104" s="42"/>
      <c r="I104" s="2"/>
      <c r="J104" s="2"/>
      <c r="K104" s="20"/>
      <c r="L104" s="42"/>
      <c r="M104" s="20"/>
      <c r="N104" s="2"/>
      <c r="O104" s="2"/>
    </row>
    <row r="105" spans="1:15">
      <c r="A105" s="61"/>
      <c r="B105" s="62"/>
      <c r="C105" s="24" t="s">
        <v>247</v>
      </c>
      <c r="D105" s="2"/>
      <c r="E105" s="2"/>
      <c r="F105" s="2"/>
      <c r="G105" s="2"/>
      <c r="H105" s="42"/>
      <c r="I105" s="2"/>
      <c r="J105" s="2"/>
      <c r="K105" s="20"/>
      <c r="L105" s="42"/>
      <c r="M105" s="20"/>
      <c r="N105" s="2"/>
      <c r="O105" s="2"/>
    </row>
    <row r="106" spans="1:15">
      <c r="A106" s="56"/>
      <c r="B106" s="58"/>
      <c r="C106" s="24" t="s">
        <v>248</v>
      </c>
      <c r="D106" s="2"/>
      <c r="E106" s="2"/>
      <c r="F106" s="2"/>
      <c r="G106" s="2"/>
      <c r="H106" s="42"/>
      <c r="I106" s="2"/>
      <c r="J106" s="2"/>
      <c r="K106" s="20"/>
      <c r="L106" s="42"/>
      <c r="M106" s="20"/>
      <c r="N106" s="2"/>
      <c r="O106" s="2"/>
    </row>
    <row r="107" spans="1:15">
      <c r="A107" s="16" t="s">
        <v>250</v>
      </c>
      <c r="B107" s="59" t="s">
        <v>249</v>
      </c>
      <c r="C107" s="60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2"/>
      <c r="G108" s="2"/>
      <c r="H108" s="42"/>
      <c r="I108" s="2"/>
      <c r="J108" s="2"/>
      <c r="K108" s="2"/>
      <c r="L108" s="42"/>
      <c r="M108" s="2"/>
      <c r="N108" s="2"/>
      <c r="O108" s="2"/>
    </row>
    <row r="109" spans="1:15">
      <c r="A109" s="61"/>
      <c r="B109" s="62"/>
      <c r="C109" s="24" t="s">
        <v>254</v>
      </c>
      <c r="D109" s="2"/>
      <c r="E109" s="2"/>
      <c r="F109" s="20"/>
      <c r="G109" s="20"/>
      <c r="H109" s="42"/>
      <c r="I109" s="2"/>
      <c r="J109" s="2"/>
      <c r="K109" s="2"/>
      <c r="L109" s="42"/>
      <c r="M109" s="2"/>
      <c r="N109" s="2"/>
      <c r="O109" s="2"/>
    </row>
    <row r="110" spans="1:15">
      <c r="A110" s="61"/>
      <c r="B110" s="62"/>
      <c r="C110" s="24" t="s">
        <v>255</v>
      </c>
      <c r="D110" s="2"/>
      <c r="E110" s="2"/>
      <c r="F110" s="20"/>
      <c r="G110" s="20"/>
      <c r="H110" s="42"/>
      <c r="I110" s="2"/>
      <c r="J110" s="2"/>
      <c r="K110" s="2"/>
      <c r="L110" s="42"/>
      <c r="M110" s="2"/>
      <c r="N110" s="2"/>
      <c r="O110" s="2"/>
    </row>
    <row r="111" spans="1:15">
      <c r="A111" s="56"/>
      <c r="B111" s="58"/>
      <c r="C111" s="24" t="s">
        <v>256</v>
      </c>
      <c r="D111" s="2"/>
      <c r="E111" s="2"/>
      <c r="F111" s="20"/>
      <c r="G111" s="20"/>
      <c r="H111" s="42"/>
      <c r="I111" s="2"/>
      <c r="J111" s="2"/>
      <c r="K111" s="2"/>
      <c r="L111" s="42"/>
      <c r="M111" s="2"/>
      <c r="N111" s="2"/>
      <c r="O111" s="2"/>
    </row>
    <row r="112" spans="1:15">
      <c r="A112" s="55" t="s">
        <v>258</v>
      </c>
      <c r="B112" s="57" t="s">
        <v>257</v>
      </c>
      <c r="C112" s="24" t="s">
        <v>259</v>
      </c>
      <c r="D112" s="2"/>
      <c r="E112" s="2"/>
      <c r="F112" s="2"/>
      <c r="G112" s="2"/>
      <c r="H112" s="42"/>
      <c r="I112" s="15" t="s">
        <v>258</v>
      </c>
      <c r="J112" s="2"/>
      <c r="K112" s="2"/>
      <c r="L112" s="42"/>
      <c r="M112" s="2"/>
      <c r="N112" s="2"/>
      <c r="O112" s="2"/>
    </row>
    <row r="113" spans="1:15">
      <c r="A113" s="61"/>
      <c r="B113" s="62"/>
      <c r="C113" s="24" t="s">
        <v>260</v>
      </c>
      <c r="D113" s="2"/>
      <c r="E113" s="2"/>
      <c r="F113" s="2"/>
      <c r="G113" s="2"/>
      <c r="H113" s="42"/>
      <c r="I113" s="15" t="s">
        <v>258</v>
      </c>
      <c r="J113" s="2"/>
      <c r="K113" s="2"/>
      <c r="L113" s="42"/>
      <c r="M113" s="2"/>
      <c r="N113" s="2"/>
      <c r="O113" s="2"/>
    </row>
    <row r="114" spans="1:15" ht="23.25">
      <c r="A114" s="56"/>
      <c r="B114" s="58"/>
      <c r="C114" s="24" t="s">
        <v>261</v>
      </c>
      <c r="D114" s="2"/>
      <c r="E114" s="2"/>
      <c r="F114" s="20"/>
      <c r="G114" s="20"/>
      <c r="H114" s="42"/>
      <c r="I114" s="2"/>
      <c r="J114" s="2"/>
      <c r="K114" s="2"/>
      <c r="L114" s="42"/>
      <c r="M114" s="2"/>
      <c r="N114" s="2"/>
      <c r="O114" s="2"/>
    </row>
    <row r="115" spans="1:15">
      <c r="A115" s="55" t="s">
        <v>262</v>
      </c>
      <c r="B115" s="57" t="s">
        <v>263</v>
      </c>
      <c r="C115" s="24" t="s">
        <v>264</v>
      </c>
      <c r="D115" s="2"/>
      <c r="E115" s="2"/>
      <c r="F115" s="20"/>
      <c r="G115" s="20"/>
      <c r="H115" s="42"/>
      <c r="I115" s="2"/>
      <c r="J115" s="2"/>
      <c r="K115" s="2"/>
      <c r="L115" s="42"/>
      <c r="M115" s="2"/>
      <c r="N115" s="2"/>
      <c r="O115" s="2"/>
    </row>
    <row r="116" spans="1:15">
      <c r="A116" s="56"/>
      <c r="B116" s="58"/>
      <c r="C116" s="24" t="s">
        <v>265</v>
      </c>
      <c r="D116" s="2"/>
      <c r="E116" s="2"/>
      <c r="F116" s="2"/>
      <c r="G116" s="2"/>
      <c r="H116" s="42"/>
      <c r="I116" s="2"/>
      <c r="J116" s="2"/>
      <c r="K116" s="20"/>
      <c r="L116" s="42"/>
      <c r="M116" s="20"/>
      <c r="N116" s="2"/>
      <c r="O116" s="2"/>
    </row>
    <row r="117" spans="1:15">
      <c r="A117" s="16" t="s">
        <v>267</v>
      </c>
      <c r="B117" s="59" t="s">
        <v>266</v>
      </c>
      <c r="C117" s="60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>
      <c r="A118" s="55" t="s">
        <v>268</v>
      </c>
      <c r="B118" s="57" t="s">
        <v>269</v>
      </c>
      <c r="C118" s="24" t="s">
        <v>270</v>
      </c>
      <c r="D118" s="2"/>
      <c r="E118" s="2"/>
      <c r="F118" s="2"/>
      <c r="G118" s="2"/>
      <c r="H118" s="42"/>
      <c r="I118" s="2"/>
      <c r="J118" s="2"/>
      <c r="K118" s="2"/>
      <c r="L118" s="42"/>
      <c r="M118" s="2"/>
      <c r="N118" s="2"/>
      <c r="O118" s="18"/>
    </row>
    <row r="119" spans="1:15" ht="23.25">
      <c r="A119" s="61"/>
      <c r="B119" s="62"/>
      <c r="C119" s="24" t="s">
        <v>271</v>
      </c>
      <c r="D119" s="2"/>
      <c r="E119" s="2"/>
      <c r="F119" s="2"/>
      <c r="G119" s="2"/>
      <c r="H119" s="42"/>
      <c r="I119" s="2"/>
      <c r="J119" s="2"/>
      <c r="K119" s="2"/>
      <c r="L119" s="42"/>
      <c r="M119" s="2"/>
      <c r="N119" s="2"/>
      <c r="O119" s="18"/>
    </row>
    <row r="120" spans="1:15" ht="23.25">
      <c r="A120" s="56"/>
      <c r="B120" s="58"/>
      <c r="C120" s="24" t="s">
        <v>272</v>
      </c>
      <c r="D120" s="2"/>
      <c r="E120" s="2"/>
      <c r="F120" s="2"/>
      <c r="G120" s="2"/>
      <c r="H120" s="42"/>
      <c r="I120" s="2"/>
      <c r="J120" s="2"/>
      <c r="K120" s="2"/>
      <c r="L120" s="42"/>
      <c r="M120" s="2"/>
      <c r="N120" s="2"/>
      <c r="O120" s="18"/>
    </row>
    <row r="121" spans="1:15">
      <c r="A121" s="55" t="s">
        <v>273</v>
      </c>
      <c r="B121" s="57" t="s">
        <v>274</v>
      </c>
      <c r="C121" s="24" t="s">
        <v>275</v>
      </c>
      <c r="D121" s="2"/>
      <c r="E121" s="2"/>
      <c r="F121" s="2"/>
      <c r="G121" s="2"/>
      <c r="H121" s="42"/>
      <c r="I121" s="2"/>
      <c r="J121" s="2"/>
      <c r="K121" s="2"/>
      <c r="L121" s="42"/>
      <c r="M121" s="2"/>
      <c r="N121" s="2"/>
      <c r="O121" s="18"/>
    </row>
    <row r="122" spans="1:15">
      <c r="A122" s="56"/>
      <c r="B122" s="58"/>
      <c r="C122" s="24" t="s">
        <v>276</v>
      </c>
      <c r="D122" s="2"/>
      <c r="E122" s="2"/>
      <c r="F122" s="2"/>
      <c r="G122" s="2"/>
      <c r="H122" s="42"/>
      <c r="I122" s="2"/>
      <c r="J122" s="2"/>
      <c r="K122" s="2"/>
      <c r="L122" s="42"/>
      <c r="M122" s="2"/>
      <c r="N122" s="2"/>
      <c r="O122" s="18"/>
    </row>
    <row r="123" spans="1:15">
      <c r="A123" s="16" t="s">
        <v>278</v>
      </c>
      <c r="B123" s="59" t="s">
        <v>277</v>
      </c>
      <c r="C123" s="60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>
      <c r="A124" s="55" t="s">
        <v>279</v>
      </c>
      <c r="B124" s="57" t="s">
        <v>280</v>
      </c>
      <c r="C124" s="24" t="s">
        <v>281</v>
      </c>
      <c r="D124" s="2"/>
      <c r="E124" s="2"/>
      <c r="F124" s="2"/>
      <c r="G124" s="2"/>
      <c r="H124" s="42"/>
      <c r="I124" s="2"/>
      <c r="J124" s="2"/>
      <c r="K124" s="2"/>
      <c r="L124" s="42"/>
      <c r="M124" s="2"/>
      <c r="N124" s="2"/>
      <c r="O124" s="18"/>
    </row>
    <row r="125" spans="1:15">
      <c r="A125" s="56"/>
      <c r="B125" s="58"/>
      <c r="C125" s="24" t="s">
        <v>282</v>
      </c>
      <c r="D125" s="2"/>
      <c r="E125" s="2"/>
      <c r="F125" s="2"/>
      <c r="G125" s="2"/>
      <c r="H125" s="42"/>
      <c r="I125" s="2"/>
      <c r="J125" s="2"/>
      <c r="K125" s="2"/>
      <c r="L125" s="42"/>
      <c r="M125" s="2"/>
      <c r="N125" s="2"/>
      <c r="O125" s="18"/>
    </row>
    <row r="126" spans="1:15" ht="23.25">
      <c r="A126" s="19" t="s">
        <v>283</v>
      </c>
      <c r="B126" s="23" t="s">
        <v>289</v>
      </c>
      <c r="C126" s="24" t="s">
        <v>284</v>
      </c>
      <c r="D126" s="2"/>
      <c r="E126" s="2"/>
      <c r="F126" s="2"/>
      <c r="G126" s="2"/>
      <c r="H126" s="42"/>
      <c r="I126" s="2"/>
      <c r="J126" s="2"/>
      <c r="K126" s="2"/>
      <c r="L126" s="42"/>
      <c r="M126" s="2"/>
      <c r="N126" s="2"/>
      <c r="O126" s="18"/>
    </row>
    <row r="127" spans="1:15">
      <c r="A127" s="55" t="s">
        <v>286</v>
      </c>
      <c r="B127" s="57" t="s">
        <v>285</v>
      </c>
      <c r="C127" s="24" t="s">
        <v>287</v>
      </c>
      <c r="D127" s="2"/>
      <c r="E127" s="2"/>
      <c r="F127" s="2"/>
      <c r="G127" s="2"/>
      <c r="H127" s="42"/>
      <c r="I127" s="2"/>
      <c r="J127" s="2"/>
      <c r="K127" s="2"/>
      <c r="L127" s="42"/>
      <c r="M127" s="2"/>
      <c r="N127" s="2"/>
      <c r="O127" s="18"/>
    </row>
    <row r="128" spans="1:15">
      <c r="A128" s="56"/>
      <c r="B128" s="58"/>
      <c r="C128" s="24" t="s">
        <v>288</v>
      </c>
      <c r="D128" s="2"/>
      <c r="E128" s="2"/>
      <c r="F128" s="2"/>
      <c r="G128" s="2"/>
      <c r="H128" s="42"/>
      <c r="I128" s="2"/>
      <c r="J128" s="2"/>
      <c r="K128" s="2"/>
      <c r="L128" s="42"/>
      <c r="M128" s="2"/>
      <c r="N128" s="2"/>
      <c r="O128" s="18"/>
    </row>
    <row r="130" spans="2:15">
      <c r="C130" s="28" t="s">
        <v>297</v>
      </c>
      <c r="D130" s="2"/>
      <c r="E130" s="2"/>
      <c r="F130" s="13" t="s">
        <v>310</v>
      </c>
      <c r="G130" s="2"/>
      <c r="H130" s="40"/>
      <c r="I130" s="2"/>
      <c r="J130" s="2"/>
      <c r="K130" s="2"/>
      <c r="L130" s="40"/>
      <c r="M130" s="2"/>
      <c r="N130" s="2"/>
      <c r="O130" s="2"/>
    </row>
    <row r="131" spans="2:15">
      <c r="C131" s="28" t="s">
        <v>298</v>
      </c>
      <c r="D131" s="2"/>
      <c r="E131" s="2"/>
      <c r="F131" s="2"/>
      <c r="G131" s="2"/>
      <c r="H131" s="40"/>
      <c r="I131" s="13" t="s">
        <v>313</v>
      </c>
      <c r="J131" s="13" t="s">
        <v>315</v>
      </c>
      <c r="K131" s="13" t="s">
        <v>316</v>
      </c>
      <c r="L131" s="40"/>
      <c r="M131" s="13" t="s">
        <v>317</v>
      </c>
      <c r="N131" s="13" t="s">
        <v>318</v>
      </c>
      <c r="O131" s="2"/>
    </row>
    <row r="133" spans="2:15">
      <c r="C133" s="28" t="s">
        <v>299</v>
      </c>
      <c r="D133" s="2"/>
      <c r="E133" s="2"/>
      <c r="F133" s="2"/>
      <c r="G133" s="2"/>
      <c r="H133" s="40"/>
      <c r="I133" s="21" t="s">
        <v>320</v>
      </c>
      <c r="J133" s="2"/>
      <c r="K133" s="2"/>
      <c r="L133" s="40"/>
      <c r="M133" s="2"/>
      <c r="N133" s="2"/>
      <c r="O133" s="2"/>
    </row>
    <row r="134" spans="2:15">
      <c r="C134" s="28" t="s">
        <v>300</v>
      </c>
      <c r="D134" s="2"/>
      <c r="E134" s="2"/>
      <c r="F134" s="2"/>
      <c r="G134" s="2"/>
      <c r="H134" s="40"/>
      <c r="I134" s="2"/>
      <c r="J134" s="21" t="s">
        <v>319</v>
      </c>
      <c r="K134" s="2"/>
      <c r="L134" s="40"/>
      <c r="M134" s="2"/>
      <c r="N134" s="2"/>
      <c r="O134" s="2"/>
    </row>
    <row r="135" spans="2:15">
      <c r="C135" s="28" t="s">
        <v>324</v>
      </c>
      <c r="D135" s="2"/>
      <c r="E135" s="2"/>
      <c r="F135" s="2"/>
      <c r="G135" s="2"/>
      <c r="H135" s="40"/>
      <c r="I135" s="2"/>
      <c r="J135" s="2"/>
      <c r="K135" s="21" t="s">
        <v>325</v>
      </c>
      <c r="L135" s="40"/>
      <c r="M135" s="2"/>
      <c r="N135" s="2"/>
      <c r="O135" s="2"/>
    </row>
    <row r="137" spans="2:15">
      <c r="B137" s="29" t="s">
        <v>301</v>
      </c>
      <c r="C137" s="30" t="s">
        <v>302</v>
      </c>
    </row>
    <row r="138" spans="2:15">
      <c r="C138" s="31" t="s">
        <v>303</v>
      </c>
    </row>
    <row r="139" spans="2:15">
      <c r="C139" s="32" t="s">
        <v>304</v>
      </c>
    </row>
    <row r="140" spans="2:15">
      <c r="C140" s="33" t="s">
        <v>305</v>
      </c>
    </row>
    <row r="141" spans="2:15">
      <c r="C141" s="51" t="s">
        <v>321</v>
      </c>
    </row>
    <row r="142" spans="2:15">
      <c r="C142" s="45" t="s">
        <v>308</v>
      </c>
    </row>
  </sheetData>
  <mergeCells count="55">
    <mergeCell ref="A124:A125"/>
    <mergeCell ref="B124:B125"/>
    <mergeCell ref="A127:A128"/>
    <mergeCell ref="B127:B128"/>
    <mergeCell ref="B117:C117"/>
    <mergeCell ref="A118:A120"/>
    <mergeCell ref="B118:B120"/>
    <mergeCell ref="A121:A122"/>
    <mergeCell ref="B121:B122"/>
    <mergeCell ref="B123:C123"/>
    <mergeCell ref="A115:A116"/>
    <mergeCell ref="B115:B116"/>
    <mergeCell ref="B97:C97"/>
    <mergeCell ref="A98:A99"/>
    <mergeCell ref="B98:B99"/>
    <mergeCell ref="A100:A103"/>
    <mergeCell ref="B100:B103"/>
    <mergeCell ref="A104:A106"/>
    <mergeCell ref="B104:B106"/>
    <mergeCell ref="B107:C107"/>
    <mergeCell ref="A108:A111"/>
    <mergeCell ref="B108:B111"/>
    <mergeCell ref="A112:A114"/>
    <mergeCell ref="B112:B114"/>
    <mergeCell ref="A91:A95"/>
    <mergeCell ref="B91:B95"/>
    <mergeCell ref="B72:C72"/>
    <mergeCell ref="B77:C77"/>
    <mergeCell ref="A78:A79"/>
    <mergeCell ref="B78:B79"/>
    <mergeCell ref="A80:A83"/>
    <mergeCell ref="B80:B83"/>
    <mergeCell ref="A84:A86"/>
    <mergeCell ref="B84:B86"/>
    <mergeCell ref="B87:C87"/>
    <mergeCell ref="A88:A90"/>
    <mergeCell ref="B88:B90"/>
    <mergeCell ref="B62:C62"/>
    <mergeCell ref="B22:C22"/>
    <mergeCell ref="B23:C23"/>
    <mergeCell ref="B28:C28"/>
    <mergeCell ref="B33:C33"/>
    <mergeCell ref="B37:C37"/>
    <mergeCell ref="B42:C42"/>
    <mergeCell ref="B43:C43"/>
    <mergeCell ref="B47:C47"/>
    <mergeCell ref="B52:C52"/>
    <mergeCell ref="B58:C58"/>
    <mergeCell ref="B61:C61"/>
    <mergeCell ref="B17:C17"/>
    <mergeCell ref="A1:C2"/>
    <mergeCell ref="E1:N1"/>
    <mergeCell ref="B4:C4"/>
    <mergeCell ref="B5:C5"/>
    <mergeCell ref="B11:C11"/>
  </mergeCells>
  <pageMargins left="0.12" right="0.12" top="0.24" bottom="0.18" header="0.18" footer="0.13"/>
  <pageSetup paperSize="9" scale="6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O142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H60" sqref="H60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6.42578125" style="1" bestFit="1" customWidth="1"/>
    <col min="7" max="7" width="7" style="1" bestFit="1" customWidth="1"/>
    <col min="8" max="8" width="7.42578125" style="41" bestFit="1" customWidth="1"/>
    <col min="9" max="9" width="7.42578125" style="1" bestFit="1" customWidth="1"/>
    <col min="10" max="10" width="7.28515625" style="1" customWidth="1"/>
    <col min="11" max="11" width="8.42578125" style="1" bestFit="1" customWidth="1"/>
    <col min="12" max="12" width="7.42578125" style="41" bestFit="1" customWidth="1"/>
    <col min="13" max="13" width="7" style="1" bestFit="1" customWidth="1"/>
    <col min="14" max="14" width="7.140625" style="1" bestFit="1" customWidth="1"/>
    <col min="15" max="15" width="9.85546875" style="1" bestFit="1" customWidth="1"/>
    <col min="16" max="19" width="7.85546875" style="1" customWidth="1"/>
    <col min="20" max="16384" width="11.42578125" style="1"/>
  </cols>
  <sheetData>
    <row r="1" spans="1:15">
      <c r="A1" s="99" t="s">
        <v>309</v>
      </c>
      <c r="B1" s="99"/>
      <c r="C1" s="99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46" t="s">
        <v>292</v>
      </c>
    </row>
    <row r="2" spans="1:15" ht="15" customHeight="1">
      <c r="A2" s="100"/>
      <c r="B2" s="100"/>
      <c r="C2" s="100"/>
      <c r="D2" s="43" t="s">
        <v>293</v>
      </c>
      <c r="E2" s="5">
        <v>41518</v>
      </c>
      <c r="F2" s="5">
        <v>41548</v>
      </c>
      <c r="G2" s="5">
        <v>41579</v>
      </c>
      <c r="H2" s="38">
        <v>41609</v>
      </c>
      <c r="I2" s="38">
        <v>41640</v>
      </c>
      <c r="J2" s="38">
        <v>41671</v>
      </c>
      <c r="K2" s="38">
        <v>41699</v>
      </c>
      <c r="L2" s="38">
        <v>41730</v>
      </c>
      <c r="M2" s="38">
        <v>41760</v>
      </c>
      <c r="N2" s="38">
        <v>41791</v>
      </c>
      <c r="O2" s="40" t="s">
        <v>294</v>
      </c>
    </row>
    <row r="3" spans="1:15">
      <c r="A3" s="48"/>
      <c r="B3" s="22"/>
      <c r="C3" s="22"/>
      <c r="D3" s="44"/>
      <c r="E3" s="7"/>
      <c r="F3" s="7"/>
      <c r="G3" s="7"/>
      <c r="H3" s="39" t="s">
        <v>296</v>
      </c>
      <c r="I3" s="39"/>
      <c r="J3" s="39"/>
      <c r="K3" s="39"/>
      <c r="L3" s="39" t="s">
        <v>295</v>
      </c>
      <c r="M3" s="39"/>
      <c r="N3" s="39"/>
      <c r="O3" s="40"/>
    </row>
    <row r="4" spans="1:15">
      <c r="A4" s="8" t="s">
        <v>0</v>
      </c>
      <c r="B4" s="75" t="s">
        <v>1</v>
      </c>
      <c r="C4" s="7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>
      <c r="A5" s="10" t="s">
        <v>2</v>
      </c>
      <c r="B5" s="68" t="s">
        <v>3</v>
      </c>
      <c r="C5" s="69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23.25">
      <c r="A6" s="12" t="s">
        <v>4</v>
      </c>
      <c r="B6" s="23" t="s">
        <v>5</v>
      </c>
      <c r="C6" s="24" t="s">
        <v>6</v>
      </c>
      <c r="D6" s="18"/>
      <c r="E6" s="2"/>
      <c r="F6" s="40"/>
      <c r="G6" s="13" t="s">
        <v>310</v>
      </c>
      <c r="H6" s="42"/>
      <c r="I6" s="2"/>
      <c r="J6" s="2"/>
      <c r="K6" s="2"/>
      <c r="L6" s="42"/>
      <c r="M6" s="2"/>
      <c r="N6" s="2"/>
      <c r="O6" s="2"/>
    </row>
    <row r="7" spans="1:15" ht="23.25">
      <c r="A7" s="12" t="s">
        <v>7</v>
      </c>
      <c r="B7" s="23" t="s">
        <v>8</v>
      </c>
      <c r="C7" s="24" t="s">
        <v>9</v>
      </c>
      <c r="D7" s="18"/>
      <c r="E7" s="2"/>
      <c r="F7" s="40"/>
      <c r="G7" s="13" t="s">
        <v>310</v>
      </c>
      <c r="H7" s="42"/>
      <c r="I7" s="13" t="s">
        <v>313</v>
      </c>
      <c r="J7" s="13" t="s">
        <v>315</v>
      </c>
      <c r="K7" s="13" t="s">
        <v>316</v>
      </c>
      <c r="L7" s="42"/>
      <c r="M7" s="13" t="s">
        <v>317</v>
      </c>
      <c r="N7" s="13" t="s">
        <v>318</v>
      </c>
      <c r="O7" s="2"/>
    </row>
    <row r="8" spans="1:15" ht="23.25">
      <c r="A8" s="12" t="s">
        <v>10</v>
      </c>
      <c r="B8" s="23" t="s">
        <v>11</v>
      </c>
      <c r="C8" s="24" t="s">
        <v>12</v>
      </c>
      <c r="D8" s="18"/>
      <c r="E8" s="2"/>
      <c r="F8" s="15">
        <v>113</v>
      </c>
      <c r="G8" s="40"/>
      <c r="H8" s="42"/>
      <c r="I8" s="2"/>
      <c r="J8" s="2"/>
      <c r="K8" s="2"/>
      <c r="L8" s="42"/>
      <c r="M8" s="2"/>
      <c r="N8" s="2"/>
      <c r="O8" s="2"/>
    </row>
    <row r="9" spans="1:15" ht="23.25">
      <c r="A9" s="12" t="s">
        <v>13</v>
      </c>
      <c r="B9" s="23" t="s">
        <v>14</v>
      </c>
      <c r="C9" s="24" t="s">
        <v>15</v>
      </c>
      <c r="D9" s="2"/>
      <c r="E9" s="40"/>
      <c r="F9" s="15">
        <v>114</v>
      </c>
      <c r="G9" s="2"/>
      <c r="H9" s="42"/>
      <c r="I9" s="2"/>
      <c r="J9" s="13" t="s">
        <v>315</v>
      </c>
      <c r="K9" s="2"/>
      <c r="L9" s="42"/>
      <c r="M9" s="2"/>
      <c r="N9" s="2"/>
      <c r="O9" s="2"/>
    </row>
    <row r="10" spans="1:15" ht="23.25">
      <c r="A10" s="12" t="s">
        <v>16</v>
      </c>
      <c r="B10" s="23" t="s">
        <v>17</v>
      </c>
      <c r="C10" s="24" t="s">
        <v>18</v>
      </c>
      <c r="D10" s="18"/>
      <c r="E10" s="2"/>
      <c r="F10" s="2"/>
      <c r="G10" s="2"/>
      <c r="H10" s="42"/>
      <c r="J10" s="15">
        <v>115</v>
      </c>
      <c r="K10" s="2"/>
      <c r="L10" s="42"/>
      <c r="M10" s="13" t="s">
        <v>317</v>
      </c>
      <c r="N10" s="2"/>
      <c r="O10" s="2"/>
    </row>
    <row r="11" spans="1:15">
      <c r="A11" s="10" t="s">
        <v>19</v>
      </c>
      <c r="B11" s="68" t="s">
        <v>20</v>
      </c>
      <c r="C11" s="6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23.25">
      <c r="A12" s="12" t="s">
        <v>21</v>
      </c>
      <c r="B12" s="23" t="s">
        <v>22</v>
      </c>
      <c r="C12" s="24" t="s">
        <v>23</v>
      </c>
      <c r="D12" s="18"/>
      <c r="E12" s="2"/>
      <c r="F12" s="2"/>
      <c r="G12" s="15">
        <v>121</v>
      </c>
      <c r="H12" s="42"/>
      <c r="I12" s="40"/>
      <c r="J12" s="2"/>
      <c r="K12" s="2"/>
      <c r="L12" s="42"/>
      <c r="M12" s="2"/>
      <c r="N12" s="2"/>
      <c r="O12" s="2"/>
    </row>
    <row r="13" spans="1:15" ht="23.25">
      <c r="A13" s="12" t="s">
        <v>24</v>
      </c>
      <c r="B13" s="23" t="s">
        <v>25</v>
      </c>
      <c r="C13" s="24" t="s">
        <v>26</v>
      </c>
      <c r="D13" s="18"/>
      <c r="E13" s="2"/>
      <c r="F13" s="2"/>
      <c r="G13" s="2"/>
      <c r="H13" s="42">
        <v>1</v>
      </c>
      <c r="I13" s="40"/>
      <c r="J13" s="13" t="s">
        <v>315</v>
      </c>
      <c r="K13" s="2"/>
      <c r="L13" s="42"/>
      <c r="M13" s="2"/>
      <c r="N13" s="2"/>
      <c r="O13" s="37">
        <v>122</v>
      </c>
    </row>
    <row r="14" spans="1:15">
      <c r="A14" s="12" t="s">
        <v>27</v>
      </c>
      <c r="B14" s="23" t="s">
        <v>28</v>
      </c>
      <c r="C14" s="24" t="s">
        <v>29</v>
      </c>
      <c r="D14" s="18"/>
      <c r="E14" s="2"/>
      <c r="F14" s="2"/>
      <c r="G14" s="2"/>
      <c r="H14" s="42">
        <v>1</v>
      </c>
      <c r="I14" s="2"/>
      <c r="J14" s="2"/>
      <c r="K14" s="2"/>
      <c r="L14" s="42"/>
      <c r="M14" s="2"/>
      <c r="N14" s="2"/>
      <c r="O14" s="2"/>
    </row>
    <row r="15" spans="1:15" ht="23.25">
      <c r="A15" s="12" t="s">
        <v>30</v>
      </c>
      <c r="B15" s="23" t="s">
        <v>31</v>
      </c>
      <c r="C15" s="24" t="s">
        <v>32</v>
      </c>
      <c r="D15" s="18"/>
      <c r="E15" s="2"/>
      <c r="F15" s="2"/>
      <c r="G15" s="2"/>
      <c r="H15" s="42"/>
      <c r="I15" s="15">
        <v>124</v>
      </c>
      <c r="J15" s="13" t="s">
        <v>315</v>
      </c>
      <c r="K15" s="2"/>
      <c r="L15" s="42"/>
      <c r="M15" s="2"/>
      <c r="N15" s="2"/>
      <c r="O15" s="2"/>
    </row>
    <row r="16" spans="1:15">
      <c r="A16" s="12" t="s">
        <v>33</v>
      </c>
      <c r="B16" s="23" t="s">
        <v>34</v>
      </c>
      <c r="C16" s="24" t="s">
        <v>35</v>
      </c>
      <c r="D16" s="18"/>
      <c r="E16" s="2"/>
      <c r="F16" s="2"/>
      <c r="G16" s="2"/>
      <c r="H16" s="42"/>
      <c r="I16" s="2"/>
      <c r="J16" s="2"/>
      <c r="K16" s="15">
        <v>125</v>
      </c>
      <c r="L16" s="42"/>
      <c r="N16" s="2"/>
      <c r="O16" s="2"/>
    </row>
    <row r="17" spans="1:15">
      <c r="A17" s="10" t="s">
        <v>36</v>
      </c>
      <c r="B17" s="68" t="s">
        <v>37</v>
      </c>
      <c r="C17" s="6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23.25">
      <c r="A18" s="12" t="s">
        <v>38</v>
      </c>
      <c r="B18" s="23" t="s">
        <v>39</v>
      </c>
      <c r="C18" s="24" t="s">
        <v>40</v>
      </c>
      <c r="D18" s="2"/>
      <c r="E18" s="2"/>
      <c r="F18" s="2"/>
      <c r="G18" s="2"/>
      <c r="H18" s="42"/>
      <c r="I18" s="2"/>
      <c r="J18" s="2"/>
      <c r="K18" s="2"/>
      <c r="L18" s="42"/>
      <c r="M18" s="15">
        <v>131</v>
      </c>
      <c r="N18" s="15">
        <v>131</v>
      </c>
      <c r="O18" s="37"/>
    </row>
    <row r="19" spans="1:15" ht="23.25">
      <c r="A19" s="12" t="s">
        <v>41</v>
      </c>
      <c r="B19" s="23" t="s">
        <v>42</v>
      </c>
      <c r="C19" s="24" t="s">
        <v>43</v>
      </c>
      <c r="D19" s="2"/>
      <c r="E19" s="2"/>
      <c r="F19" s="2"/>
      <c r="G19" s="2"/>
      <c r="H19" s="42"/>
      <c r="I19" s="2"/>
      <c r="J19" s="2"/>
      <c r="K19" s="2"/>
      <c r="L19" s="42"/>
      <c r="M19" s="2"/>
      <c r="N19" s="2"/>
      <c r="O19" s="37"/>
    </row>
    <row r="20" spans="1:15" ht="23.25">
      <c r="A20" s="12" t="s">
        <v>44</v>
      </c>
      <c r="B20" s="23" t="s">
        <v>45</v>
      </c>
      <c r="C20" s="24" t="s">
        <v>46</v>
      </c>
      <c r="D20" s="18"/>
      <c r="E20" s="2"/>
      <c r="F20" s="2"/>
      <c r="G20" s="2"/>
      <c r="H20" s="42"/>
      <c r="I20" s="2"/>
      <c r="J20" s="2"/>
      <c r="K20" s="2"/>
      <c r="L20" s="42"/>
      <c r="M20" s="2"/>
      <c r="N20" s="2"/>
      <c r="O20" s="2"/>
    </row>
    <row r="21" spans="1:15" ht="23.25">
      <c r="A21" s="12" t="s">
        <v>47</v>
      </c>
      <c r="B21" s="23" t="s">
        <v>48</v>
      </c>
      <c r="C21" s="24" t="s">
        <v>49</v>
      </c>
      <c r="D21" s="2"/>
      <c r="E21" s="2"/>
      <c r="F21" s="2"/>
      <c r="G21" s="2"/>
      <c r="H21" s="42"/>
      <c r="I21" s="2"/>
      <c r="J21" s="2"/>
      <c r="K21" s="2"/>
      <c r="L21" s="42"/>
      <c r="M21" s="2"/>
      <c r="N21" s="2"/>
      <c r="O21" s="2"/>
    </row>
    <row r="22" spans="1:15">
      <c r="A22" s="14" t="s">
        <v>50</v>
      </c>
      <c r="B22" s="70" t="s">
        <v>51</v>
      </c>
      <c r="C22" s="7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>
      <c r="A23" s="10" t="s">
        <v>52</v>
      </c>
      <c r="B23" s="68" t="s">
        <v>53</v>
      </c>
      <c r="C23" s="6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23.25">
      <c r="A24" s="12" t="s">
        <v>54</v>
      </c>
      <c r="B24" s="23" t="s">
        <v>55</v>
      </c>
      <c r="C24" s="24" t="s">
        <v>56</v>
      </c>
      <c r="D24" s="2"/>
      <c r="E24" s="2"/>
      <c r="F24" s="2"/>
      <c r="G24" s="2"/>
      <c r="H24" s="42"/>
      <c r="I24" s="2"/>
      <c r="J24" s="15">
        <v>211</v>
      </c>
      <c r="K24" s="2"/>
      <c r="L24" s="42"/>
      <c r="M24" s="2"/>
      <c r="N24" s="2"/>
      <c r="O24" s="2"/>
    </row>
    <row r="25" spans="1:15">
      <c r="A25" s="12" t="s">
        <v>57</v>
      </c>
      <c r="B25" s="23" t="s">
        <v>58</v>
      </c>
      <c r="C25" s="24" t="s">
        <v>59</v>
      </c>
      <c r="D25" s="2"/>
      <c r="E25" s="2"/>
      <c r="F25" s="2"/>
      <c r="G25" s="2"/>
      <c r="H25" s="42"/>
      <c r="I25" s="2"/>
      <c r="J25" s="2"/>
      <c r="K25" s="2"/>
      <c r="L25" s="42"/>
      <c r="M25" s="2"/>
      <c r="N25" s="2"/>
      <c r="O25" s="37"/>
    </row>
    <row r="26" spans="1:15" ht="23.25">
      <c r="A26" s="12" t="s">
        <v>60</v>
      </c>
      <c r="B26" s="23" t="s">
        <v>61</v>
      </c>
      <c r="C26" s="24" t="s">
        <v>62</v>
      </c>
      <c r="D26" s="2"/>
      <c r="E26" s="2"/>
      <c r="F26" s="2"/>
      <c r="G26" s="2"/>
      <c r="H26" s="42"/>
      <c r="I26" s="2"/>
      <c r="J26" s="15" t="s">
        <v>307</v>
      </c>
      <c r="K26" s="2"/>
      <c r="L26" s="42"/>
      <c r="M26" s="2"/>
      <c r="N26" s="2"/>
      <c r="O26" s="2"/>
    </row>
    <row r="27" spans="1:15" ht="23.25">
      <c r="A27" s="12" t="s">
        <v>63</v>
      </c>
      <c r="B27" s="23" t="s">
        <v>64</v>
      </c>
      <c r="C27" s="24" t="s">
        <v>65</v>
      </c>
      <c r="D27" s="2"/>
      <c r="E27" s="2"/>
      <c r="F27" s="2"/>
      <c r="G27" s="2"/>
      <c r="H27" s="42"/>
      <c r="I27" s="2"/>
      <c r="J27" s="2"/>
      <c r="K27" s="15" t="s">
        <v>307</v>
      </c>
      <c r="L27" s="42"/>
      <c r="M27" s="2"/>
      <c r="N27" s="2"/>
      <c r="O27" s="2"/>
    </row>
    <row r="28" spans="1:15">
      <c r="A28" s="10" t="s">
        <v>66</v>
      </c>
      <c r="B28" s="68" t="s">
        <v>67</v>
      </c>
      <c r="C28" s="6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23.25">
      <c r="A29" s="12" t="s">
        <v>68</v>
      </c>
      <c r="B29" s="23" t="s">
        <v>69</v>
      </c>
      <c r="C29" s="24" t="s">
        <v>70</v>
      </c>
      <c r="D29" s="2"/>
      <c r="E29" s="2"/>
      <c r="F29" s="2"/>
      <c r="G29" s="2"/>
      <c r="H29" s="42"/>
      <c r="I29" s="2"/>
      <c r="J29" s="2"/>
      <c r="K29" s="2"/>
      <c r="L29" s="42"/>
      <c r="M29" s="2"/>
      <c r="N29" s="13" t="s">
        <v>318</v>
      </c>
      <c r="O29" s="37"/>
    </row>
    <row r="30" spans="1:15" ht="23.25">
      <c r="A30" s="12" t="s">
        <v>71</v>
      </c>
      <c r="B30" s="23" t="s">
        <v>72</v>
      </c>
      <c r="C30" s="24" t="s">
        <v>73</v>
      </c>
      <c r="D30" s="2"/>
      <c r="E30" s="2"/>
      <c r="F30" s="2"/>
      <c r="G30" s="2"/>
      <c r="H30" s="42"/>
      <c r="I30" s="2"/>
      <c r="J30" s="2"/>
      <c r="K30" s="13" t="s">
        <v>316</v>
      </c>
      <c r="L30" s="42"/>
      <c r="M30" s="2"/>
      <c r="N30" s="2"/>
      <c r="O30" s="37"/>
    </row>
    <row r="31" spans="1:15" ht="23.25">
      <c r="A31" s="12" t="s">
        <v>74</v>
      </c>
      <c r="B31" s="23" t="s">
        <v>75</v>
      </c>
      <c r="C31" s="24" t="s">
        <v>76</v>
      </c>
      <c r="D31" s="2"/>
      <c r="E31" s="2"/>
      <c r="F31" s="2"/>
      <c r="G31" s="2"/>
      <c r="H31" s="42"/>
      <c r="I31" s="2"/>
      <c r="J31" s="2"/>
      <c r="K31" s="2"/>
      <c r="L31" s="42"/>
      <c r="M31" s="2"/>
      <c r="N31" s="2"/>
      <c r="O31" s="37"/>
    </row>
    <row r="32" spans="1:15" ht="23.25">
      <c r="A32" s="12" t="s">
        <v>77</v>
      </c>
      <c r="B32" s="23" t="s">
        <v>78</v>
      </c>
      <c r="C32" s="24" t="s">
        <v>79</v>
      </c>
      <c r="D32" s="2"/>
      <c r="E32" s="2"/>
      <c r="F32" s="2"/>
      <c r="G32" s="2"/>
      <c r="H32" s="42"/>
      <c r="I32" s="2"/>
      <c r="J32" s="2"/>
      <c r="K32" s="2"/>
      <c r="L32" s="42"/>
      <c r="M32" s="2"/>
      <c r="N32" s="2"/>
      <c r="O32" s="37"/>
    </row>
    <row r="33" spans="1:15">
      <c r="A33" s="10" t="s">
        <v>80</v>
      </c>
      <c r="B33" s="68" t="s">
        <v>81</v>
      </c>
      <c r="C33" s="6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23.25">
      <c r="A34" s="12" t="s">
        <v>82</v>
      </c>
      <c r="B34" s="23" t="s">
        <v>83</v>
      </c>
      <c r="C34" s="24" t="s">
        <v>84</v>
      </c>
      <c r="D34" s="2"/>
      <c r="E34" s="2"/>
      <c r="F34" s="2"/>
      <c r="G34" s="2"/>
      <c r="H34" s="42"/>
      <c r="I34" s="2"/>
      <c r="J34" s="2"/>
      <c r="K34" s="2"/>
      <c r="L34" s="42"/>
      <c r="M34" s="2"/>
      <c r="N34" s="2"/>
      <c r="O34" s="37"/>
    </row>
    <row r="35" spans="1:15" ht="23.25">
      <c r="A35" s="12" t="s">
        <v>85</v>
      </c>
      <c r="B35" s="23" t="s">
        <v>86</v>
      </c>
      <c r="C35" s="24" t="s">
        <v>87</v>
      </c>
      <c r="D35" s="2"/>
      <c r="E35" s="2"/>
      <c r="F35" s="2"/>
      <c r="G35" s="2"/>
      <c r="H35" s="42"/>
      <c r="I35" s="2"/>
      <c r="J35" s="2"/>
      <c r="K35" s="2"/>
      <c r="L35" s="42"/>
      <c r="M35" s="2"/>
      <c r="N35" s="2"/>
      <c r="O35" s="37"/>
    </row>
    <row r="36" spans="1:15" ht="23.25">
      <c r="A36" s="12" t="s">
        <v>88</v>
      </c>
      <c r="B36" s="23" t="s">
        <v>89</v>
      </c>
      <c r="C36" s="24" t="s">
        <v>90</v>
      </c>
      <c r="D36" s="2"/>
      <c r="E36" s="2"/>
      <c r="F36" s="2"/>
      <c r="G36" s="2"/>
      <c r="H36" s="42"/>
      <c r="I36" s="2"/>
      <c r="J36" s="2"/>
      <c r="K36" s="2"/>
      <c r="L36" s="42"/>
      <c r="M36" s="2"/>
      <c r="N36" s="2"/>
      <c r="O36" s="37"/>
    </row>
    <row r="37" spans="1:15">
      <c r="A37" s="10" t="s">
        <v>91</v>
      </c>
      <c r="B37" s="68" t="s">
        <v>92</v>
      </c>
      <c r="C37" s="6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23.25">
      <c r="A38" s="12" t="s">
        <v>93</v>
      </c>
      <c r="B38" s="23" t="s">
        <v>94</v>
      </c>
      <c r="C38" s="24" t="s">
        <v>95</v>
      </c>
      <c r="D38" s="2"/>
      <c r="E38" s="2"/>
      <c r="F38" s="2"/>
      <c r="G38" s="2"/>
      <c r="H38" s="42"/>
      <c r="I38" s="2"/>
      <c r="J38" s="2"/>
      <c r="K38" s="2"/>
      <c r="L38" s="42"/>
      <c r="M38" s="2"/>
      <c r="N38" s="2"/>
      <c r="O38" s="37"/>
    </row>
    <row r="39" spans="1:15" ht="23.25">
      <c r="A39" s="12" t="s">
        <v>96</v>
      </c>
      <c r="B39" s="23" t="s">
        <v>97</v>
      </c>
      <c r="C39" s="24" t="s">
        <v>98</v>
      </c>
      <c r="D39" s="2"/>
      <c r="E39" s="2"/>
      <c r="F39" s="2"/>
      <c r="G39" s="2"/>
      <c r="H39" s="42"/>
      <c r="I39" s="2"/>
      <c r="J39" s="2"/>
      <c r="K39" s="2"/>
      <c r="L39" s="42"/>
      <c r="M39" s="2"/>
      <c r="N39" s="2"/>
      <c r="O39" s="37"/>
    </row>
    <row r="40" spans="1:15" ht="34.5">
      <c r="A40" s="12" t="s">
        <v>99</v>
      </c>
      <c r="B40" s="23" t="s">
        <v>100</v>
      </c>
      <c r="C40" s="24" t="s">
        <v>101</v>
      </c>
      <c r="D40" s="2"/>
      <c r="E40" s="2"/>
      <c r="F40" s="2"/>
      <c r="G40" s="2"/>
      <c r="H40" s="42"/>
      <c r="I40" s="2"/>
      <c r="J40" s="2"/>
      <c r="K40" s="2"/>
      <c r="L40" s="42"/>
      <c r="M40" s="2"/>
      <c r="N40" s="13" t="s">
        <v>318</v>
      </c>
      <c r="O40" s="37"/>
    </row>
    <row r="41" spans="1:15" ht="23.25">
      <c r="A41" s="12" t="s">
        <v>102</v>
      </c>
      <c r="B41" s="23" t="s">
        <v>103</v>
      </c>
      <c r="C41" s="24" t="s">
        <v>104</v>
      </c>
      <c r="D41" s="2"/>
      <c r="E41" s="2"/>
      <c r="F41" s="2"/>
      <c r="G41" s="2"/>
      <c r="H41" s="42"/>
      <c r="I41" s="2"/>
      <c r="J41" s="2"/>
      <c r="K41" s="2"/>
      <c r="L41" s="42"/>
      <c r="M41" s="2"/>
      <c r="N41" s="2"/>
      <c r="O41" s="37"/>
    </row>
    <row r="42" spans="1:15">
      <c r="A42" s="14" t="s">
        <v>105</v>
      </c>
      <c r="B42" s="70" t="s">
        <v>106</v>
      </c>
      <c r="C42" s="7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>
      <c r="A43" s="10" t="s">
        <v>107</v>
      </c>
      <c r="B43" s="68" t="s">
        <v>108</v>
      </c>
      <c r="C43" s="6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"/>
      <c r="G44" s="13" t="s">
        <v>310</v>
      </c>
      <c r="H44" s="42">
        <v>1</v>
      </c>
      <c r="I44" s="13" t="s">
        <v>313</v>
      </c>
      <c r="J44" s="13" t="s">
        <v>315</v>
      </c>
      <c r="K44" s="2"/>
      <c r="L44" s="42"/>
      <c r="M44" s="2"/>
      <c r="N44" s="13" t="s">
        <v>318</v>
      </c>
      <c r="O44" s="2"/>
    </row>
    <row r="45" spans="1:15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G45" s="13" t="s">
        <v>310</v>
      </c>
      <c r="H45" s="42">
        <v>1</v>
      </c>
      <c r="I45" s="13" t="s">
        <v>313</v>
      </c>
      <c r="J45" s="2"/>
      <c r="K45" s="13" t="s">
        <v>316</v>
      </c>
      <c r="L45" s="42"/>
      <c r="M45" s="13" t="s">
        <v>317</v>
      </c>
      <c r="N45" s="2"/>
      <c r="O45" s="2"/>
    </row>
    <row r="46" spans="1:15" ht="23.25">
      <c r="A46" s="12" t="s">
        <v>115</v>
      </c>
      <c r="B46" s="23" t="s">
        <v>116</v>
      </c>
      <c r="C46" s="24" t="s">
        <v>117</v>
      </c>
      <c r="D46" s="18"/>
      <c r="E46" s="2"/>
      <c r="F46" s="2"/>
      <c r="G46" s="2"/>
      <c r="H46" s="42"/>
      <c r="I46" s="13" t="s">
        <v>313</v>
      </c>
      <c r="J46" s="2"/>
      <c r="K46" s="13" t="s">
        <v>316</v>
      </c>
      <c r="L46" s="42"/>
      <c r="M46" s="2"/>
      <c r="N46" s="2"/>
      <c r="O46" s="2"/>
    </row>
    <row r="47" spans="1:15">
      <c r="A47" s="10" t="s">
        <v>118</v>
      </c>
      <c r="B47" s="68" t="s">
        <v>119</v>
      </c>
      <c r="C47" s="6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23.25">
      <c r="A48" s="12" t="s">
        <v>120</v>
      </c>
      <c r="B48" s="23" t="s">
        <v>121</v>
      </c>
      <c r="C48" s="24" t="s">
        <v>122</v>
      </c>
      <c r="D48" s="2"/>
      <c r="E48" s="2"/>
      <c r="F48" s="2"/>
      <c r="G48" s="2"/>
      <c r="H48" s="42"/>
      <c r="I48" s="2"/>
      <c r="J48" s="2"/>
      <c r="K48" s="2"/>
      <c r="L48" s="42"/>
      <c r="M48" s="15" t="s">
        <v>307</v>
      </c>
      <c r="N48" s="2"/>
      <c r="O48" s="2"/>
    </row>
    <row r="49" spans="1:15">
      <c r="A49" s="12" t="s">
        <v>123</v>
      </c>
      <c r="B49" s="23" t="s">
        <v>124</v>
      </c>
      <c r="C49" s="24" t="s">
        <v>125</v>
      </c>
      <c r="D49" s="18"/>
      <c r="E49" s="2"/>
      <c r="F49" s="2"/>
      <c r="G49" s="13" t="s">
        <v>310</v>
      </c>
      <c r="H49" s="42">
        <v>1</v>
      </c>
      <c r="I49" s="2"/>
      <c r="J49" s="2"/>
      <c r="K49" s="2"/>
      <c r="L49" s="42"/>
      <c r="M49" s="2"/>
      <c r="N49" s="2"/>
      <c r="O49" s="37"/>
    </row>
    <row r="50" spans="1:15">
      <c r="A50" s="12" t="s">
        <v>126</v>
      </c>
      <c r="B50" s="23" t="s">
        <v>127</v>
      </c>
      <c r="C50" s="24" t="s">
        <v>128</v>
      </c>
      <c r="D50" s="18"/>
      <c r="E50" s="2"/>
      <c r="G50" s="13" t="s">
        <v>310</v>
      </c>
      <c r="H50" s="42">
        <v>1</v>
      </c>
      <c r="I50" s="2"/>
      <c r="J50" s="13" t="s">
        <v>315</v>
      </c>
      <c r="K50" s="13" t="s">
        <v>316</v>
      </c>
      <c r="L50" s="42"/>
      <c r="M50" s="2"/>
      <c r="N50" s="2"/>
      <c r="O50" s="37"/>
    </row>
    <row r="51" spans="1:15">
      <c r="A51" s="12" t="s">
        <v>129</v>
      </c>
      <c r="B51" s="23" t="s">
        <v>130</v>
      </c>
      <c r="C51" s="24" t="s">
        <v>131</v>
      </c>
      <c r="D51" s="2"/>
      <c r="E51" s="2"/>
      <c r="F51" s="2"/>
      <c r="G51" s="2"/>
      <c r="H51" s="42"/>
      <c r="I51" s="2"/>
      <c r="J51" s="2"/>
      <c r="K51" s="2"/>
      <c r="L51" s="42"/>
      <c r="M51" s="2"/>
      <c r="N51" s="2"/>
      <c r="O51" s="37"/>
    </row>
    <row r="52" spans="1:15">
      <c r="A52" s="10" t="s">
        <v>132</v>
      </c>
      <c r="B52" s="68" t="s">
        <v>133</v>
      </c>
      <c r="C52" s="69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>
      <c r="A53" s="12" t="s">
        <v>134</v>
      </c>
      <c r="B53" s="23" t="s">
        <v>135</v>
      </c>
      <c r="C53" s="24" t="s">
        <v>136</v>
      </c>
      <c r="D53" s="18"/>
      <c r="E53" s="2"/>
      <c r="F53" s="15">
        <v>331</v>
      </c>
      <c r="G53" s="2"/>
      <c r="H53" s="42">
        <v>1</v>
      </c>
      <c r="J53" s="21" t="s">
        <v>319</v>
      </c>
      <c r="K53" s="2"/>
      <c r="L53" s="42"/>
      <c r="M53" s="13" t="s">
        <v>317</v>
      </c>
      <c r="N53" s="2"/>
      <c r="O53" s="2"/>
    </row>
    <row r="54" spans="1:15" ht="23.25">
      <c r="A54" s="12" t="s">
        <v>137</v>
      </c>
      <c r="B54" s="23" t="s">
        <v>138</v>
      </c>
      <c r="C54" s="24" t="s">
        <v>139</v>
      </c>
      <c r="D54" s="2"/>
      <c r="E54" s="2"/>
      <c r="F54" s="15">
        <v>332</v>
      </c>
      <c r="G54" s="2"/>
      <c r="H54" s="42"/>
      <c r="I54" s="2"/>
      <c r="J54" s="2"/>
      <c r="K54" s="2"/>
      <c r="L54" s="42"/>
      <c r="M54" s="2"/>
      <c r="N54" s="2"/>
      <c r="O54" s="2"/>
    </row>
    <row r="55" spans="1:15" ht="23.25">
      <c r="A55" s="12" t="s">
        <v>140</v>
      </c>
      <c r="B55" s="23" t="s">
        <v>141</v>
      </c>
      <c r="C55" s="24" t="s">
        <v>142</v>
      </c>
      <c r="D55" s="2"/>
      <c r="E55" s="2"/>
      <c r="F55" s="15">
        <v>333</v>
      </c>
      <c r="G55" s="2"/>
      <c r="H55" s="42"/>
      <c r="I55" s="2"/>
      <c r="J55" s="2"/>
      <c r="K55" s="2"/>
      <c r="L55" s="42"/>
      <c r="M55" s="2"/>
      <c r="N55" s="2"/>
      <c r="O55" s="2"/>
    </row>
    <row r="56" spans="1:15" ht="23.25">
      <c r="A56" s="12" t="s">
        <v>143</v>
      </c>
      <c r="B56" s="23" t="s">
        <v>144</v>
      </c>
      <c r="C56" s="24" t="s">
        <v>90</v>
      </c>
      <c r="D56" s="2"/>
      <c r="E56" s="2"/>
      <c r="F56" s="2"/>
      <c r="G56" s="2"/>
      <c r="H56" s="42"/>
      <c r="I56" s="2"/>
      <c r="J56" s="2"/>
      <c r="K56" s="2"/>
      <c r="L56" s="42"/>
      <c r="M56" s="2"/>
      <c r="N56" s="2"/>
      <c r="O56" s="37"/>
    </row>
    <row r="57" spans="1:15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2"/>
      <c r="G57" s="2"/>
      <c r="H57" s="42">
        <v>1</v>
      </c>
      <c r="I57" s="2"/>
      <c r="J57" s="2"/>
      <c r="K57" s="2"/>
      <c r="L57" s="42"/>
      <c r="M57" s="2"/>
      <c r="N57" s="2"/>
      <c r="O57" s="2"/>
    </row>
    <row r="58" spans="1:15">
      <c r="A58" s="10" t="s">
        <v>148</v>
      </c>
      <c r="B58" s="68" t="s">
        <v>149</v>
      </c>
      <c r="C58" s="69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>
      <c r="A59" s="12" t="s">
        <v>150</v>
      </c>
      <c r="B59" s="23" t="s">
        <v>151</v>
      </c>
      <c r="C59" s="24" t="s">
        <v>152</v>
      </c>
      <c r="D59" s="2"/>
      <c r="E59" s="2"/>
      <c r="F59" s="2"/>
      <c r="G59" s="40"/>
      <c r="H59" s="42">
        <v>1</v>
      </c>
      <c r="I59" s="15">
        <v>341</v>
      </c>
      <c r="J59" s="2"/>
      <c r="K59" s="2"/>
      <c r="L59" s="42"/>
      <c r="M59" s="2"/>
      <c r="N59" s="2"/>
      <c r="O59" s="2"/>
    </row>
    <row r="60" spans="1:15">
      <c r="A60" s="12" t="s">
        <v>153</v>
      </c>
      <c r="B60" s="23" t="s">
        <v>154</v>
      </c>
      <c r="C60" s="24" t="s">
        <v>155</v>
      </c>
      <c r="D60" s="2"/>
      <c r="E60" s="2"/>
      <c r="F60" s="2"/>
      <c r="G60" s="2"/>
      <c r="H60" s="42">
        <v>1</v>
      </c>
      <c r="I60" s="2"/>
      <c r="J60" s="2"/>
      <c r="K60" s="13" t="s">
        <v>316</v>
      </c>
      <c r="L60" s="42"/>
      <c r="M60" s="2"/>
      <c r="N60" s="2"/>
      <c r="O60" s="2"/>
    </row>
    <row r="61" spans="1:15">
      <c r="A61" s="14" t="s">
        <v>156</v>
      </c>
      <c r="B61" s="70" t="s">
        <v>157</v>
      </c>
      <c r="C61" s="71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>
      <c r="A62" s="10" t="s">
        <v>158</v>
      </c>
      <c r="B62" s="68" t="s">
        <v>159</v>
      </c>
      <c r="C62" s="69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23.25">
      <c r="A63" s="12" t="s">
        <v>160</v>
      </c>
      <c r="B63" s="23" t="s">
        <v>161</v>
      </c>
      <c r="C63" s="24" t="s">
        <v>162</v>
      </c>
      <c r="D63" s="18" t="s">
        <v>320</v>
      </c>
      <c r="E63" s="2"/>
      <c r="F63" s="2"/>
      <c r="G63" s="2"/>
      <c r="H63" s="42"/>
      <c r="I63" s="2"/>
      <c r="J63" s="21" t="s">
        <v>325</v>
      </c>
      <c r="K63" s="13" t="s">
        <v>316</v>
      </c>
      <c r="L63" s="42"/>
      <c r="M63" s="2"/>
      <c r="N63" s="2"/>
      <c r="O63" s="2"/>
    </row>
    <row r="64" spans="1:15">
      <c r="A64" s="12" t="s">
        <v>163</v>
      </c>
      <c r="B64" s="23" t="s">
        <v>164</v>
      </c>
      <c r="C64" s="24" t="s">
        <v>165</v>
      </c>
      <c r="D64" s="40"/>
      <c r="E64" s="21" t="s">
        <v>320</v>
      </c>
      <c r="F64" s="21" t="s">
        <v>320</v>
      </c>
      <c r="G64" s="21" t="s">
        <v>320</v>
      </c>
      <c r="H64" s="42"/>
      <c r="I64" s="2"/>
      <c r="J64" s="2"/>
      <c r="K64" s="21" t="s">
        <v>325</v>
      </c>
      <c r="L64" s="42"/>
      <c r="M64" s="21" t="s">
        <v>325</v>
      </c>
      <c r="N64" s="2"/>
      <c r="O64" s="2"/>
    </row>
    <row r="65" spans="1:15">
      <c r="A65" s="12" t="s">
        <v>166</v>
      </c>
      <c r="B65" s="23" t="s">
        <v>167</v>
      </c>
      <c r="C65" s="24" t="s">
        <v>168</v>
      </c>
      <c r="D65" s="18" t="s">
        <v>320</v>
      </c>
      <c r="E65" s="2"/>
      <c r="F65" s="40"/>
      <c r="G65" s="13" t="s">
        <v>310</v>
      </c>
      <c r="H65" s="42"/>
      <c r="I65" s="2"/>
      <c r="J65" s="13" t="s">
        <v>315</v>
      </c>
      <c r="K65" s="2"/>
      <c r="L65" s="42"/>
      <c r="M65" s="2"/>
      <c r="N65" s="2"/>
      <c r="O65" s="2"/>
    </row>
    <row r="66" spans="1:15">
      <c r="A66" s="12" t="s">
        <v>169</v>
      </c>
      <c r="B66" s="23" t="s">
        <v>170</v>
      </c>
      <c r="C66" s="24" t="s">
        <v>171</v>
      </c>
      <c r="D66" s="18" t="s">
        <v>320</v>
      </c>
      <c r="E66" s="21" t="s">
        <v>323</v>
      </c>
      <c r="F66" s="21" t="s">
        <v>320</v>
      </c>
      <c r="G66" s="21" t="s">
        <v>322</v>
      </c>
      <c r="H66" s="42"/>
      <c r="I66" s="2"/>
      <c r="J66" s="2"/>
      <c r="K66" s="2"/>
      <c r="L66" s="42"/>
      <c r="M66" s="2"/>
      <c r="N66" s="2"/>
      <c r="O66" s="2"/>
    </row>
    <row r="67" spans="1:15">
      <c r="A67" s="12" t="s">
        <v>172</v>
      </c>
      <c r="B67" s="23" t="s">
        <v>173</v>
      </c>
      <c r="C67" s="24" t="s">
        <v>174</v>
      </c>
      <c r="D67" s="18" t="s">
        <v>320</v>
      </c>
      <c r="E67" s="21" t="s">
        <v>320</v>
      </c>
      <c r="F67" s="21" t="s">
        <v>320</v>
      </c>
      <c r="G67" s="21" t="s">
        <v>320</v>
      </c>
      <c r="H67" s="42"/>
      <c r="I67" s="21" t="s">
        <v>320</v>
      </c>
      <c r="J67" s="21" t="s">
        <v>320</v>
      </c>
      <c r="K67" s="21" t="s">
        <v>320</v>
      </c>
      <c r="L67" s="42"/>
      <c r="M67" s="2"/>
      <c r="N67" s="2"/>
      <c r="O67" s="2"/>
    </row>
    <row r="68" spans="1:15" ht="23.25">
      <c r="A68" s="12" t="s">
        <v>175</v>
      </c>
      <c r="B68" s="23" t="s">
        <v>176</v>
      </c>
      <c r="C68" s="24" t="s">
        <v>177</v>
      </c>
      <c r="D68" s="18" t="s">
        <v>320</v>
      </c>
      <c r="E68" s="2"/>
      <c r="F68" s="2"/>
      <c r="G68" s="2"/>
      <c r="H68" s="42"/>
      <c r="I68" s="21" t="s">
        <v>320</v>
      </c>
      <c r="J68" s="21" t="s">
        <v>320</v>
      </c>
      <c r="K68" s="21" t="s">
        <v>320</v>
      </c>
      <c r="L68" s="42"/>
      <c r="M68" s="2"/>
      <c r="N68" s="2"/>
      <c r="O68" s="49" t="s">
        <v>325</v>
      </c>
    </row>
    <row r="69" spans="1:15" ht="23.25">
      <c r="A69" s="12" t="s">
        <v>178</v>
      </c>
      <c r="B69" s="23" t="s">
        <v>179</v>
      </c>
      <c r="C69" s="24" t="s">
        <v>180</v>
      </c>
      <c r="D69" s="2"/>
      <c r="E69" s="2"/>
      <c r="F69" s="2"/>
      <c r="G69" s="2"/>
      <c r="H69" s="42"/>
      <c r="I69" s="2"/>
      <c r="J69" s="2"/>
      <c r="K69" s="21" t="s">
        <v>320</v>
      </c>
      <c r="L69" s="42"/>
      <c r="M69" s="21" t="s">
        <v>320</v>
      </c>
      <c r="N69" s="2"/>
      <c r="O69" s="49" t="s">
        <v>325</v>
      </c>
    </row>
    <row r="70" spans="1:15" ht="23.25">
      <c r="A70" s="12" t="s">
        <v>181</v>
      </c>
      <c r="B70" s="23" t="s">
        <v>182</v>
      </c>
      <c r="C70" s="24" t="s">
        <v>183</v>
      </c>
      <c r="D70" s="2"/>
      <c r="E70" s="2"/>
      <c r="F70" s="2"/>
      <c r="G70" s="2"/>
      <c r="H70" s="42"/>
      <c r="I70" s="2"/>
      <c r="J70" s="2"/>
      <c r="K70" s="2"/>
      <c r="L70" s="42"/>
      <c r="M70" s="21" t="s">
        <v>320</v>
      </c>
      <c r="N70" s="21" t="s">
        <v>320</v>
      </c>
      <c r="O70" s="2"/>
    </row>
    <row r="71" spans="1:15" ht="23.25">
      <c r="A71" s="12" t="s">
        <v>184</v>
      </c>
      <c r="B71" s="23" t="s">
        <v>185</v>
      </c>
      <c r="C71" s="24" t="s">
        <v>186</v>
      </c>
      <c r="D71" s="2"/>
      <c r="E71" s="2"/>
      <c r="F71" s="2"/>
      <c r="G71" s="2"/>
      <c r="H71" s="42"/>
      <c r="I71" s="2"/>
      <c r="J71" s="2"/>
      <c r="K71" s="2"/>
      <c r="L71" s="42"/>
      <c r="M71" s="2"/>
      <c r="N71" s="2"/>
      <c r="O71" s="37" t="s">
        <v>320</v>
      </c>
    </row>
    <row r="72" spans="1:15">
      <c r="A72" s="10" t="s">
        <v>187</v>
      </c>
      <c r="B72" s="68" t="s">
        <v>188</v>
      </c>
      <c r="C72" s="69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23.25">
      <c r="A73" s="12" t="s">
        <v>189</v>
      </c>
      <c r="B73" s="23" t="s">
        <v>190</v>
      </c>
      <c r="C73" s="24" t="s">
        <v>191</v>
      </c>
      <c r="D73" s="2"/>
      <c r="E73" s="2"/>
      <c r="F73" s="40"/>
      <c r="G73" s="13" t="s">
        <v>310</v>
      </c>
      <c r="H73" s="42"/>
      <c r="I73" s="2"/>
      <c r="J73" s="2"/>
      <c r="K73" s="2"/>
      <c r="L73" s="42"/>
      <c r="M73" s="2"/>
      <c r="N73" s="2"/>
      <c r="O73" s="2"/>
    </row>
    <row r="74" spans="1:15" ht="23.25">
      <c r="A74" s="12" t="s">
        <v>192</v>
      </c>
      <c r="B74" s="23" t="s">
        <v>193</v>
      </c>
      <c r="C74" s="24" t="s">
        <v>194</v>
      </c>
      <c r="D74" s="2"/>
      <c r="E74" s="2"/>
      <c r="F74" s="2"/>
      <c r="G74" s="2"/>
      <c r="H74" s="42"/>
      <c r="I74" s="2"/>
      <c r="J74" s="2"/>
      <c r="K74" s="2"/>
      <c r="L74" s="42"/>
      <c r="M74" s="2"/>
      <c r="N74" s="2"/>
      <c r="O74" s="2"/>
    </row>
    <row r="75" spans="1:15">
      <c r="A75" s="12" t="s">
        <v>195</v>
      </c>
      <c r="B75" s="23" t="s">
        <v>196</v>
      </c>
      <c r="C75" s="24" t="s">
        <v>197</v>
      </c>
      <c r="D75" s="2"/>
      <c r="E75" s="2"/>
      <c r="F75" s="2"/>
      <c r="G75" s="2"/>
      <c r="H75" s="42"/>
      <c r="I75" s="2"/>
      <c r="J75" s="2"/>
      <c r="K75" s="2"/>
      <c r="L75" s="42"/>
      <c r="M75" s="2"/>
      <c r="N75" s="2"/>
      <c r="O75" s="2"/>
    </row>
    <row r="76" spans="1:15">
      <c r="D76" s="2"/>
      <c r="E76" s="2"/>
      <c r="F76" s="2"/>
      <c r="G76" s="2"/>
      <c r="H76" s="42"/>
      <c r="I76" s="2"/>
      <c r="J76" s="2"/>
      <c r="K76" s="2"/>
      <c r="L76" s="42"/>
      <c r="M76" s="2"/>
      <c r="N76" s="2"/>
      <c r="O76" s="2"/>
    </row>
    <row r="77" spans="1:15">
      <c r="A77" s="16" t="s">
        <v>198</v>
      </c>
      <c r="B77" s="66" t="s">
        <v>199</v>
      </c>
      <c r="C77" s="6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23.25">
      <c r="A78" s="63" t="s">
        <v>200</v>
      </c>
      <c r="B78" s="57" t="s">
        <v>203</v>
      </c>
      <c r="C78" s="24" t="s">
        <v>206</v>
      </c>
      <c r="D78" s="18"/>
      <c r="E78" s="2"/>
      <c r="F78" s="2"/>
      <c r="G78" s="2"/>
      <c r="H78" s="42"/>
      <c r="I78" s="2"/>
      <c r="J78" s="2"/>
      <c r="K78" s="2"/>
      <c r="L78" s="42"/>
      <c r="M78" s="2"/>
      <c r="N78" s="2"/>
      <c r="O78" s="2"/>
    </row>
    <row r="79" spans="1:15" ht="23.25">
      <c r="A79" s="64"/>
      <c r="B79" s="62"/>
      <c r="C79" s="24" t="s">
        <v>207</v>
      </c>
      <c r="D79" s="18"/>
      <c r="E79" s="2"/>
      <c r="F79" s="2"/>
      <c r="G79" s="2"/>
      <c r="H79" s="42"/>
      <c r="I79" s="2"/>
      <c r="J79" s="2"/>
      <c r="K79" s="2"/>
      <c r="L79" s="42"/>
      <c r="M79" s="2"/>
      <c r="N79" s="2"/>
      <c r="O79" s="2"/>
    </row>
    <row r="80" spans="1:15">
      <c r="A80" s="63" t="s">
        <v>201</v>
      </c>
      <c r="B80" s="57" t="s">
        <v>204</v>
      </c>
      <c r="C80" s="24" t="s">
        <v>208</v>
      </c>
      <c r="D80" s="18"/>
      <c r="E80" s="2"/>
      <c r="F80" s="2"/>
      <c r="G80" s="2"/>
      <c r="H80" s="42"/>
      <c r="I80" s="2"/>
      <c r="J80" s="2"/>
      <c r="K80" s="2"/>
      <c r="L80" s="42"/>
      <c r="M80" s="2"/>
      <c r="N80" s="2"/>
      <c r="O80" s="2"/>
    </row>
    <row r="81" spans="1:15">
      <c r="A81" s="65"/>
      <c r="B81" s="62"/>
      <c r="C81" s="24" t="s">
        <v>209</v>
      </c>
      <c r="D81" s="18"/>
      <c r="E81" s="2"/>
      <c r="F81" s="2"/>
      <c r="G81" s="2"/>
      <c r="H81" s="42"/>
      <c r="I81" s="2"/>
      <c r="J81" s="2"/>
      <c r="K81" s="2"/>
      <c r="L81" s="42"/>
      <c r="M81" s="2"/>
      <c r="N81" s="2"/>
      <c r="O81" s="2"/>
    </row>
    <row r="82" spans="1:15">
      <c r="A82" s="65"/>
      <c r="B82" s="62"/>
      <c r="C82" s="24" t="s">
        <v>210</v>
      </c>
      <c r="D82" s="18"/>
      <c r="E82" s="2"/>
      <c r="F82" s="2"/>
      <c r="G82" s="2"/>
      <c r="H82" s="42"/>
      <c r="I82" s="2"/>
      <c r="J82" s="2"/>
      <c r="K82" s="2"/>
      <c r="L82" s="42"/>
      <c r="M82" s="2"/>
      <c r="N82" s="2"/>
      <c r="O82" s="2"/>
    </row>
    <row r="83" spans="1:15">
      <c r="A83" s="64"/>
      <c r="B83" s="58"/>
      <c r="C83" s="24" t="s">
        <v>211</v>
      </c>
      <c r="D83" s="18"/>
      <c r="E83" s="2"/>
      <c r="F83" s="2"/>
      <c r="G83" s="40"/>
      <c r="H83" s="42"/>
      <c r="I83" s="2"/>
      <c r="J83" s="2"/>
      <c r="K83" s="2"/>
      <c r="L83" s="42"/>
      <c r="M83" s="2"/>
      <c r="N83" s="2"/>
      <c r="O83" s="2"/>
    </row>
    <row r="84" spans="1:15">
      <c r="A84" s="63" t="s">
        <v>202</v>
      </c>
      <c r="B84" s="57" t="s">
        <v>205</v>
      </c>
      <c r="C84" s="24" t="s">
        <v>212</v>
      </c>
      <c r="D84" s="18"/>
      <c r="E84" s="2"/>
      <c r="F84" s="2"/>
      <c r="G84" s="2"/>
      <c r="H84" s="42"/>
      <c r="I84" s="13" t="s">
        <v>313</v>
      </c>
      <c r="J84" s="2"/>
      <c r="K84" s="2"/>
      <c r="L84" s="42"/>
      <c r="M84" s="2"/>
      <c r="N84" s="2"/>
      <c r="O84" s="2"/>
    </row>
    <row r="85" spans="1:15">
      <c r="A85" s="65"/>
      <c r="B85" s="62"/>
      <c r="C85" s="24" t="s">
        <v>213</v>
      </c>
      <c r="D85" s="18"/>
      <c r="E85" s="2"/>
      <c r="F85" s="2"/>
      <c r="G85" s="2"/>
      <c r="H85" s="42"/>
      <c r="I85" s="2"/>
      <c r="J85" s="2"/>
      <c r="K85" s="2"/>
      <c r="L85" s="42"/>
      <c r="M85" s="2"/>
      <c r="N85" s="2"/>
      <c r="O85" s="2"/>
    </row>
    <row r="86" spans="1:15">
      <c r="A86" s="64"/>
      <c r="B86" s="58"/>
      <c r="C86" s="24" t="s">
        <v>214</v>
      </c>
      <c r="D86" s="18"/>
      <c r="E86" s="2"/>
      <c r="F86" s="2"/>
      <c r="G86" s="2"/>
      <c r="H86" s="42"/>
      <c r="I86" s="2"/>
      <c r="J86" s="2"/>
      <c r="K86" s="2"/>
      <c r="L86" s="42"/>
      <c r="M86" s="2"/>
      <c r="N86" s="2"/>
      <c r="O86" s="2"/>
    </row>
    <row r="87" spans="1:15">
      <c r="A87" s="16" t="s">
        <v>215</v>
      </c>
      <c r="B87" s="59" t="s">
        <v>216</v>
      </c>
      <c r="C87" s="60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5">
      <c r="A88" s="63" t="s">
        <v>217</v>
      </c>
      <c r="B88" s="57" t="s">
        <v>218</v>
      </c>
      <c r="C88" s="24" t="s">
        <v>219</v>
      </c>
      <c r="D88" s="18"/>
      <c r="E88" s="2"/>
      <c r="F88" s="2"/>
      <c r="G88" s="2"/>
      <c r="H88" s="42"/>
      <c r="I88" s="2"/>
      <c r="J88" s="2"/>
      <c r="K88" s="2"/>
      <c r="L88" s="42"/>
      <c r="M88" s="2"/>
      <c r="N88" s="2"/>
      <c r="O88" s="2"/>
    </row>
    <row r="89" spans="1:15" ht="23.25">
      <c r="A89" s="65"/>
      <c r="B89" s="62"/>
      <c r="C89" s="24" t="s">
        <v>220</v>
      </c>
      <c r="D89" s="18"/>
      <c r="E89" s="2"/>
      <c r="F89" s="2"/>
      <c r="G89" s="2"/>
      <c r="H89" s="42"/>
      <c r="I89" s="2"/>
      <c r="J89" s="2"/>
      <c r="K89" s="2"/>
      <c r="L89" s="42"/>
      <c r="M89" s="2"/>
      <c r="N89" s="2"/>
      <c r="O89" s="2"/>
    </row>
    <row r="90" spans="1:15">
      <c r="A90" s="64"/>
      <c r="B90" s="58"/>
      <c r="C90" s="24" t="s">
        <v>221</v>
      </c>
      <c r="D90" s="18"/>
      <c r="E90" s="2"/>
      <c r="F90" s="2"/>
      <c r="G90" s="2"/>
      <c r="H90" s="42"/>
      <c r="I90" s="2"/>
      <c r="J90" s="2"/>
      <c r="K90" s="2"/>
      <c r="L90" s="42"/>
      <c r="M90" s="2"/>
      <c r="N90" s="2"/>
      <c r="O90" s="2"/>
    </row>
    <row r="91" spans="1:15">
      <c r="A91" s="63" t="s">
        <v>222</v>
      </c>
      <c r="B91" s="57" t="s">
        <v>223</v>
      </c>
      <c r="C91" s="24" t="s">
        <v>224</v>
      </c>
      <c r="D91" s="18"/>
      <c r="E91" s="2"/>
      <c r="F91" s="2"/>
      <c r="G91" s="2"/>
      <c r="H91" s="42"/>
      <c r="I91" s="2"/>
      <c r="J91" s="2"/>
      <c r="K91" s="2"/>
      <c r="L91" s="42"/>
      <c r="M91" s="2"/>
      <c r="N91" s="2"/>
      <c r="O91" s="2"/>
    </row>
    <row r="92" spans="1:15">
      <c r="A92" s="65"/>
      <c r="B92" s="62"/>
      <c r="C92" s="24" t="s">
        <v>225</v>
      </c>
      <c r="D92" s="18"/>
      <c r="E92" s="2"/>
      <c r="F92" s="2"/>
      <c r="G92" s="2"/>
      <c r="H92" s="42"/>
      <c r="I92" s="2"/>
      <c r="J92" s="2"/>
      <c r="K92" s="2"/>
      <c r="L92" s="42"/>
      <c r="M92" s="2"/>
      <c r="N92" s="2"/>
      <c r="O92" s="2"/>
    </row>
    <row r="93" spans="1:15">
      <c r="A93" s="65"/>
      <c r="B93" s="62"/>
      <c r="C93" s="24" t="s">
        <v>226</v>
      </c>
      <c r="D93" s="18"/>
      <c r="E93" s="2"/>
      <c r="F93" s="2"/>
      <c r="G93" s="2"/>
      <c r="H93" s="42"/>
      <c r="I93" s="2"/>
      <c r="J93" s="2"/>
      <c r="K93" s="2"/>
      <c r="L93" s="42"/>
      <c r="M93" s="2"/>
      <c r="N93" s="2"/>
      <c r="O93" s="2"/>
    </row>
    <row r="94" spans="1:15">
      <c r="A94" s="65"/>
      <c r="B94" s="62"/>
      <c r="C94" s="24" t="s">
        <v>227</v>
      </c>
      <c r="D94" s="18"/>
      <c r="E94" s="2"/>
      <c r="F94" s="2"/>
      <c r="G94" s="2"/>
      <c r="H94" s="42"/>
      <c r="I94" s="2"/>
      <c r="J94" s="2"/>
      <c r="K94" s="2"/>
      <c r="L94" s="42"/>
      <c r="M94" s="2"/>
      <c r="N94" s="2"/>
      <c r="O94" s="2"/>
    </row>
    <row r="95" spans="1:15">
      <c r="A95" s="64"/>
      <c r="B95" s="58"/>
      <c r="C95" s="24" t="s">
        <v>228</v>
      </c>
      <c r="D95" s="18"/>
      <c r="E95" s="2"/>
      <c r="F95" s="40"/>
      <c r="G95" s="13" t="s">
        <v>310</v>
      </c>
      <c r="H95" s="42"/>
      <c r="I95" s="2"/>
      <c r="J95" s="2"/>
      <c r="K95" s="2"/>
      <c r="L95" s="42"/>
      <c r="M95" s="2"/>
      <c r="N95" s="2"/>
      <c r="O95" s="2"/>
    </row>
    <row r="96" spans="1:15">
      <c r="A96" s="19" t="s">
        <v>230</v>
      </c>
      <c r="B96" s="27" t="s">
        <v>231</v>
      </c>
      <c r="C96" s="24" t="s">
        <v>232</v>
      </c>
      <c r="D96" s="18"/>
      <c r="E96" s="2"/>
      <c r="F96" s="2"/>
      <c r="G96" s="2"/>
      <c r="H96" s="42"/>
      <c r="I96" s="2"/>
      <c r="J96" s="2"/>
      <c r="K96" s="2"/>
      <c r="L96" s="42"/>
      <c r="M96" s="2"/>
      <c r="N96" s="2"/>
      <c r="O96" s="2"/>
    </row>
    <row r="97" spans="1:15">
      <c r="A97" s="16" t="s">
        <v>229</v>
      </c>
      <c r="B97" s="59" t="s">
        <v>233</v>
      </c>
      <c r="C97" s="60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55" t="s">
        <v>234</v>
      </c>
      <c r="B98" s="57" t="s">
        <v>235</v>
      </c>
      <c r="C98" s="24" t="s">
        <v>236</v>
      </c>
      <c r="D98" s="2"/>
      <c r="E98" s="2"/>
      <c r="F98" s="2"/>
      <c r="G98" s="2"/>
      <c r="H98" s="42"/>
      <c r="I98" s="20"/>
      <c r="J98" s="20"/>
      <c r="K98" s="2"/>
      <c r="L98" s="42"/>
      <c r="M98" s="2"/>
      <c r="N98" s="2"/>
      <c r="O98" s="2"/>
    </row>
    <row r="99" spans="1:15">
      <c r="A99" s="56"/>
      <c r="B99" s="58"/>
      <c r="C99" s="24" t="s">
        <v>237</v>
      </c>
      <c r="D99" s="2"/>
      <c r="E99" s="2"/>
      <c r="F99" s="2"/>
      <c r="G99" s="2"/>
      <c r="H99" s="42"/>
      <c r="I99" s="20"/>
      <c r="J99" s="20"/>
      <c r="K99" s="2"/>
      <c r="L99" s="42"/>
      <c r="M99" s="2"/>
      <c r="N99" s="2"/>
      <c r="O99" s="2"/>
    </row>
    <row r="100" spans="1:15">
      <c r="A100" s="55" t="s">
        <v>238</v>
      </c>
      <c r="B100" s="57" t="s">
        <v>239</v>
      </c>
      <c r="C100" s="24" t="s">
        <v>240</v>
      </c>
      <c r="D100" s="2"/>
      <c r="E100" s="2"/>
      <c r="F100" s="2"/>
      <c r="G100" s="2"/>
      <c r="H100" s="42"/>
      <c r="I100" s="20"/>
      <c r="J100" s="20"/>
      <c r="K100" s="2"/>
      <c r="L100" s="42"/>
      <c r="M100" s="2"/>
      <c r="N100" s="2"/>
      <c r="O100" s="2"/>
    </row>
    <row r="101" spans="1:15">
      <c r="A101" s="61"/>
      <c r="B101" s="62"/>
      <c r="C101" s="24" t="s">
        <v>241</v>
      </c>
      <c r="D101" s="2"/>
      <c r="E101" s="2"/>
      <c r="F101" s="2"/>
      <c r="G101" s="2"/>
      <c r="H101" s="42"/>
      <c r="I101" s="20"/>
      <c r="J101" s="20"/>
      <c r="K101" s="2"/>
      <c r="L101" s="42"/>
      <c r="M101" s="2"/>
      <c r="N101" s="2"/>
      <c r="O101" s="2"/>
    </row>
    <row r="102" spans="1:15">
      <c r="A102" s="61"/>
      <c r="B102" s="62"/>
      <c r="C102" s="24" t="s">
        <v>242</v>
      </c>
      <c r="D102" s="2"/>
      <c r="E102" s="2"/>
      <c r="F102" s="2"/>
      <c r="G102" s="2"/>
      <c r="H102" s="42"/>
      <c r="I102" s="20"/>
      <c r="J102" s="20"/>
      <c r="K102" s="2"/>
      <c r="L102" s="42"/>
      <c r="M102" s="2"/>
      <c r="N102" s="2"/>
      <c r="O102" s="2"/>
    </row>
    <row r="103" spans="1:15">
      <c r="A103" s="56"/>
      <c r="B103" s="58"/>
      <c r="C103" s="24" t="s">
        <v>243</v>
      </c>
      <c r="D103" s="2"/>
      <c r="E103" s="2"/>
      <c r="F103" s="2"/>
      <c r="G103" s="2"/>
      <c r="H103" s="42"/>
      <c r="I103" s="2"/>
      <c r="J103" s="2"/>
      <c r="K103" s="20"/>
      <c r="L103" s="42"/>
      <c r="M103" s="20"/>
      <c r="N103" s="2"/>
      <c r="O103" s="2"/>
    </row>
    <row r="104" spans="1:15">
      <c r="A104" s="55" t="s">
        <v>244</v>
      </c>
      <c r="B104" s="57" t="s">
        <v>245</v>
      </c>
      <c r="C104" s="24" t="s">
        <v>246</v>
      </c>
      <c r="D104" s="2"/>
      <c r="E104" s="2"/>
      <c r="F104" s="2"/>
      <c r="G104" s="2"/>
      <c r="H104" s="42"/>
      <c r="I104" s="2"/>
      <c r="J104" s="2"/>
      <c r="K104" s="20"/>
      <c r="L104" s="42"/>
      <c r="M104" s="20"/>
      <c r="N104" s="2"/>
      <c r="O104" s="2"/>
    </row>
    <row r="105" spans="1:15">
      <c r="A105" s="61"/>
      <c r="B105" s="62"/>
      <c r="C105" s="24" t="s">
        <v>247</v>
      </c>
      <c r="D105" s="2"/>
      <c r="E105" s="2"/>
      <c r="F105" s="2"/>
      <c r="G105" s="2"/>
      <c r="H105" s="42"/>
      <c r="I105" s="2"/>
      <c r="J105" s="2"/>
      <c r="K105" s="20"/>
      <c r="L105" s="42"/>
      <c r="M105" s="20"/>
      <c r="N105" s="2"/>
      <c r="O105" s="2"/>
    </row>
    <row r="106" spans="1:15">
      <c r="A106" s="56"/>
      <c r="B106" s="58"/>
      <c r="C106" s="24" t="s">
        <v>248</v>
      </c>
      <c r="D106" s="2"/>
      <c r="E106" s="2"/>
      <c r="F106" s="2"/>
      <c r="G106" s="2"/>
      <c r="H106" s="42"/>
      <c r="I106" s="2"/>
      <c r="J106" s="2"/>
      <c r="K106" s="20"/>
      <c r="L106" s="42"/>
      <c r="M106" s="20"/>
      <c r="N106" s="2"/>
      <c r="O106" s="2"/>
    </row>
    <row r="107" spans="1:15">
      <c r="A107" s="16" t="s">
        <v>250</v>
      </c>
      <c r="B107" s="59" t="s">
        <v>249</v>
      </c>
      <c r="C107" s="60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2"/>
      <c r="G108" s="2"/>
      <c r="H108" s="42"/>
      <c r="I108" s="2"/>
      <c r="J108" s="2"/>
      <c r="K108" s="2"/>
      <c r="L108" s="42"/>
      <c r="M108" s="2"/>
      <c r="N108" s="2"/>
      <c r="O108" s="2"/>
    </row>
    <row r="109" spans="1:15">
      <c r="A109" s="61"/>
      <c r="B109" s="62"/>
      <c r="C109" s="24" t="s">
        <v>254</v>
      </c>
      <c r="D109" s="2"/>
      <c r="E109" s="2"/>
      <c r="F109" s="20"/>
      <c r="G109" s="20"/>
      <c r="H109" s="42"/>
      <c r="I109" s="2"/>
      <c r="J109" s="2"/>
      <c r="K109" s="2"/>
      <c r="L109" s="42"/>
      <c r="M109" s="2"/>
      <c r="N109" s="2"/>
      <c r="O109" s="2"/>
    </row>
    <row r="110" spans="1:15">
      <c r="A110" s="61"/>
      <c r="B110" s="62"/>
      <c r="C110" s="24" t="s">
        <v>255</v>
      </c>
      <c r="D110" s="2"/>
      <c r="E110" s="2"/>
      <c r="F110" s="20"/>
      <c r="G110" s="20"/>
      <c r="H110" s="42"/>
      <c r="I110" s="2"/>
      <c r="J110" s="2"/>
      <c r="K110" s="2"/>
      <c r="L110" s="42"/>
      <c r="M110" s="2"/>
      <c r="N110" s="2"/>
      <c r="O110" s="2"/>
    </row>
    <row r="111" spans="1:15">
      <c r="A111" s="56"/>
      <c r="B111" s="58"/>
      <c r="C111" s="24" t="s">
        <v>256</v>
      </c>
      <c r="D111" s="2"/>
      <c r="E111" s="2"/>
      <c r="F111" s="20"/>
      <c r="G111" s="20"/>
      <c r="H111" s="42"/>
      <c r="I111" s="2"/>
      <c r="J111" s="2"/>
      <c r="K111" s="2"/>
      <c r="L111" s="42"/>
      <c r="M111" s="2"/>
      <c r="N111" s="2"/>
      <c r="O111" s="2"/>
    </row>
    <row r="112" spans="1:15">
      <c r="A112" s="55" t="s">
        <v>258</v>
      </c>
      <c r="B112" s="57" t="s">
        <v>257</v>
      </c>
      <c r="C112" s="24" t="s">
        <v>259</v>
      </c>
      <c r="D112" s="2"/>
      <c r="E112" s="2"/>
      <c r="F112" s="2"/>
      <c r="G112" s="2"/>
      <c r="H112" s="42"/>
      <c r="I112" s="15" t="s">
        <v>258</v>
      </c>
      <c r="J112" s="2"/>
      <c r="K112" s="2"/>
      <c r="L112" s="42"/>
      <c r="M112" s="2"/>
      <c r="N112" s="2"/>
      <c r="O112" s="2"/>
    </row>
    <row r="113" spans="1:15">
      <c r="A113" s="61"/>
      <c r="B113" s="62"/>
      <c r="C113" s="24" t="s">
        <v>260</v>
      </c>
      <c r="D113" s="2"/>
      <c r="E113" s="2"/>
      <c r="F113" s="2"/>
      <c r="G113" s="2"/>
      <c r="H113" s="42"/>
      <c r="I113" s="15" t="s">
        <v>258</v>
      </c>
      <c r="J113" s="2"/>
      <c r="K113" s="2"/>
      <c r="L113" s="42"/>
      <c r="M113" s="2"/>
      <c r="N113" s="2"/>
      <c r="O113" s="2"/>
    </row>
    <row r="114" spans="1:15" ht="23.25">
      <c r="A114" s="56"/>
      <c r="B114" s="58"/>
      <c r="C114" s="24" t="s">
        <v>261</v>
      </c>
      <c r="D114" s="2"/>
      <c r="E114" s="2"/>
      <c r="F114" s="20"/>
      <c r="G114" s="20"/>
      <c r="H114" s="42"/>
      <c r="I114" s="2"/>
      <c r="J114" s="2"/>
      <c r="K114" s="2"/>
      <c r="L114" s="42"/>
      <c r="M114" s="2"/>
      <c r="N114" s="2"/>
      <c r="O114" s="2"/>
    </row>
    <row r="115" spans="1:15">
      <c r="A115" s="55" t="s">
        <v>262</v>
      </c>
      <c r="B115" s="57" t="s">
        <v>263</v>
      </c>
      <c r="C115" s="24" t="s">
        <v>264</v>
      </c>
      <c r="D115" s="2"/>
      <c r="E115" s="2"/>
      <c r="F115" s="20"/>
      <c r="G115" s="20"/>
      <c r="H115" s="42"/>
      <c r="I115" s="2"/>
      <c r="J115" s="2"/>
      <c r="K115" s="2"/>
      <c r="L115" s="42"/>
      <c r="M115" s="2"/>
      <c r="N115" s="2"/>
      <c r="O115" s="2"/>
    </row>
    <row r="116" spans="1:15">
      <c r="A116" s="56"/>
      <c r="B116" s="58"/>
      <c r="C116" s="24" t="s">
        <v>265</v>
      </c>
      <c r="D116" s="2"/>
      <c r="E116" s="2"/>
      <c r="F116" s="2"/>
      <c r="G116" s="2"/>
      <c r="H116" s="42"/>
      <c r="I116" s="2"/>
      <c r="J116" s="2"/>
      <c r="K116" s="20"/>
      <c r="L116" s="42"/>
      <c r="M116" s="20"/>
      <c r="N116" s="2"/>
      <c r="O116" s="2"/>
    </row>
    <row r="117" spans="1:15">
      <c r="A117" s="16" t="s">
        <v>267</v>
      </c>
      <c r="B117" s="59" t="s">
        <v>266</v>
      </c>
      <c r="C117" s="60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>
      <c r="A118" s="55" t="s">
        <v>268</v>
      </c>
      <c r="B118" s="57" t="s">
        <v>269</v>
      </c>
      <c r="C118" s="24" t="s">
        <v>270</v>
      </c>
      <c r="D118" s="2"/>
      <c r="E118" s="2"/>
      <c r="F118" s="2"/>
      <c r="G118" s="2"/>
      <c r="H118" s="42"/>
      <c r="I118" s="2"/>
      <c r="J118" s="2"/>
      <c r="K118" s="2"/>
      <c r="L118" s="42"/>
      <c r="M118" s="2"/>
      <c r="N118" s="2"/>
      <c r="O118" s="18"/>
    </row>
    <row r="119" spans="1:15" ht="23.25">
      <c r="A119" s="61"/>
      <c r="B119" s="62"/>
      <c r="C119" s="24" t="s">
        <v>271</v>
      </c>
      <c r="D119" s="2"/>
      <c r="E119" s="2"/>
      <c r="F119" s="2"/>
      <c r="G119" s="2"/>
      <c r="H119" s="42"/>
      <c r="I119" s="2"/>
      <c r="J119" s="2"/>
      <c r="K119" s="2"/>
      <c r="L119" s="42"/>
      <c r="M119" s="2"/>
      <c r="N119" s="2"/>
      <c r="O119" s="18"/>
    </row>
    <row r="120" spans="1:15" ht="23.25">
      <c r="A120" s="56"/>
      <c r="B120" s="58"/>
      <c r="C120" s="24" t="s">
        <v>272</v>
      </c>
      <c r="D120" s="2"/>
      <c r="E120" s="2"/>
      <c r="F120" s="2"/>
      <c r="G120" s="2"/>
      <c r="H120" s="42"/>
      <c r="I120" s="2"/>
      <c r="J120" s="2"/>
      <c r="K120" s="2"/>
      <c r="L120" s="42"/>
      <c r="M120" s="2"/>
      <c r="N120" s="2"/>
      <c r="O120" s="18"/>
    </row>
    <row r="121" spans="1:15">
      <c r="A121" s="55" t="s">
        <v>273</v>
      </c>
      <c r="B121" s="57" t="s">
        <v>274</v>
      </c>
      <c r="C121" s="24" t="s">
        <v>275</v>
      </c>
      <c r="D121" s="2"/>
      <c r="E121" s="2"/>
      <c r="F121" s="2"/>
      <c r="G121" s="2"/>
      <c r="H121" s="42"/>
      <c r="I121" s="2"/>
      <c r="J121" s="2"/>
      <c r="K121" s="2"/>
      <c r="L121" s="42"/>
      <c r="M121" s="2"/>
      <c r="N121" s="2"/>
      <c r="O121" s="18"/>
    </row>
    <row r="122" spans="1:15">
      <c r="A122" s="56"/>
      <c r="B122" s="58"/>
      <c r="C122" s="24" t="s">
        <v>276</v>
      </c>
      <c r="D122" s="2"/>
      <c r="E122" s="2"/>
      <c r="F122" s="2"/>
      <c r="G122" s="2"/>
      <c r="H122" s="42"/>
      <c r="I122" s="2"/>
      <c r="J122" s="2"/>
      <c r="K122" s="2"/>
      <c r="L122" s="42"/>
      <c r="M122" s="2"/>
      <c r="N122" s="2"/>
      <c r="O122" s="18"/>
    </row>
    <row r="123" spans="1:15">
      <c r="A123" s="16" t="s">
        <v>278</v>
      </c>
      <c r="B123" s="59" t="s">
        <v>277</v>
      </c>
      <c r="C123" s="60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>
      <c r="A124" s="55" t="s">
        <v>279</v>
      </c>
      <c r="B124" s="57" t="s">
        <v>280</v>
      </c>
      <c r="C124" s="24" t="s">
        <v>281</v>
      </c>
      <c r="D124" s="2"/>
      <c r="E124" s="2"/>
      <c r="F124" s="2"/>
      <c r="G124" s="2"/>
      <c r="H124" s="42"/>
      <c r="I124" s="2"/>
      <c r="J124" s="2"/>
      <c r="K124" s="2"/>
      <c r="L124" s="42"/>
      <c r="M124" s="2"/>
      <c r="N124" s="2"/>
      <c r="O124" s="18"/>
    </row>
    <row r="125" spans="1:15">
      <c r="A125" s="56"/>
      <c r="B125" s="58"/>
      <c r="C125" s="24" t="s">
        <v>282</v>
      </c>
      <c r="D125" s="2"/>
      <c r="E125" s="2"/>
      <c r="F125" s="2"/>
      <c r="G125" s="2"/>
      <c r="H125" s="42"/>
      <c r="I125" s="2"/>
      <c r="J125" s="2"/>
      <c r="K125" s="2"/>
      <c r="L125" s="42"/>
      <c r="M125" s="2"/>
      <c r="N125" s="2"/>
      <c r="O125" s="18"/>
    </row>
    <row r="126" spans="1:15" ht="23.25">
      <c r="A126" s="19" t="s">
        <v>283</v>
      </c>
      <c r="B126" s="23" t="s">
        <v>289</v>
      </c>
      <c r="C126" s="24" t="s">
        <v>284</v>
      </c>
      <c r="D126" s="2"/>
      <c r="E126" s="2"/>
      <c r="F126" s="2"/>
      <c r="G126" s="2"/>
      <c r="H126" s="42"/>
      <c r="I126" s="2"/>
      <c r="J126" s="2"/>
      <c r="K126" s="2"/>
      <c r="L126" s="42"/>
      <c r="M126" s="2"/>
      <c r="N126" s="2"/>
      <c r="O126" s="18"/>
    </row>
    <row r="127" spans="1:15">
      <c r="A127" s="55" t="s">
        <v>286</v>
      </c>
      <c r="B127" s="57" t="s">
        <v>285</v>
      </c>
      <c r="C127" s="24" t="s">
        <v>287</v>
      </c>
      <c r="D127" s="2"/>
      <c r="E127" s="2"/>
      <c r="F127" s="2"/>
      <c r="G127" s="2"/>
      <c r="H127" s="42"/>
      <c r="I127" s="2"/>
      <c r="J127" s="2"/>
      <c r="K127" s="2"/>
      <c r="L127" s="42"/>
      <c r="M127" s="2"/>
      <c r="N127" s="2"/>
      <c r="O127" s="18"/>
    </row>
    <row r="128" spans="1:15">
      <c r="A128" s="56"/>
      <c r="B128" s="58"/>
      <c r="C128" s="24" t="s">
        <v>288</v>
      </c>
      <c r="D128" s="2"/>
      <c r="E128" s="2"/>
      <c r="F128" s="2"/>
      <c r="G128" s="2"/>
      <c r="H128" s="42"/>
      <c r="I128" s="2"/>
      <c r="J128" s="2"/>
      <c r="K128" s="2"/>
      <c r="L128" s="42"/>
      <c r="M128" s="2"/>
      <c r="N128" s="2"/>
      <c r="O128" s="18"/>
    </row>
    <row r="130" spans="2:15">
      <c r="C130" s="28" t="s">
        <v>297</v>
      </c>
      <c r="D130" s="2"/>
      <c r="E130" s="2"/>
      <c r="F130" s="13" t="s">
        <v>310</v>
      </c>
      <c r="G130" s="2"/>
      <c r="H130" s="40"/>
      <c r="I130" s="2"/>
      <c r="J130" s="2"/>
      <c r="K130" s="2"/>
      <c r="L130" s="40"/>
      <c r="M130" s="2"/>
      <c r="N130" s="2"/>
      <c r="O130" s="2"/>
    </row>
    <row r="131" spans="2:15">
      <c r="C131" s="28" t="s">
        <v>298</v>
      </c>
      <c r="D131" s="2"/>
      <c r="E131" s="2"/>
      <c r="F131" s="2"/>
      <c r="G131" s="2"/>
      <c r="H131" s="40"/>
      <c r="I131" s="13" t="s">
        <v>313</v>
      </c>
      <c r="J131" s="13" t="s">
        <v>315</v>
      </c>
      <c r="K131" s="13" t="s">
        <v>316</v>
      </c>
      <c r="L131" s="40"/>
      <c r="M131" s="13" t="s">
        <v>317</v>
      </c>
      <c r="N131" s="13" t="s">
        <v>318</v>
      </c>
      <c r="O131" s="2"/>
    </row>
    <row r="133" spans="2:15">
      <c r="C133" s="28" t="s">
        <v>299</v>
      </c>
      <c r="D133" s="2"/>
      <c r="E133" s="2"/>
      <c r="F133" s="2"/>
      <c r="G133" s="2"/>
      <c r="H133" s="40"/>
      <c r="I133" s="21" t="s">
        <v>320</v>
      </c>
      <c r="J133" s="2"/>
      <c r="K133" s="2"/>
      <c r="L133" s="40"/>
      <c r="M133" s="2"/>
      <c r="N133" s="2"/>
      <c r="O133" s="2"/>
    </row>
    <row r="134" spans="2:15">
      <c r="C134" s="28" t="s">
        <v>300</v>
      </c>
      <c r="D134" s="2"/>
      <c r="E134" s="2"/>
      <c r="F134" s="2"/>
      <c r="G134" s="2"/>
      <c r="H134" s="40"/>
      <c r="I134" s="2"/>
      <c r="J134" s="21" t="s">
        <v>319</v>
      </c>
      <c r="K134" s="2"/>
      <c r="L134" s="40"/>
      <c r="M134" s="2"/>
      <c r="N134" s="2"/>
      <c r="O134" s="2"/>
    </row>
    <row r="135" spans="2:15">
      <c r="C135" s="28" t="s">
        <v>324</v>
      </c>
      <c r="D135" s="2"/>
      <c r="E135" s="2"/>
      <c r="F135" s="2"/>
      <c r="G135" s="2"/>
      <c r="H135" s="40"/>
      <c r="I135" s="2"/>
      <c r="J135" s="2"/>
      <c r="K135" s="21" t="s">
        <v>325</v>
      </c>
      <c r="L135" s="40"/>
      <c r="M135" s="2"/>
      <c r="N135" s="2"/>
      <c r="O135" s="2"/>
    </row>
    <row r="137" spans="2:15">
      <c r="B137" s="29" t="s">
        <v>301</v>
      </c>
      <c r="C137" s="30" t="s">
        <v>302</v>
      </c>
    </row>
    <row r="138" spans="2:15">
      <c r="C138" s="31" t="s">
        <v>303</v>
      </c>
    </row>
    <row r="139" spans="2:15">
      <c r="C139" s="32" t="s">
        <v>304</v>
      </c>
    </row>
    <row r="140" spans="2:15">
      <c r="C140" s="33" t="s">
        <v>305</v>
      </c>
    </row>
    <row r="141" spans="2:15">
      <c r="C141" s="51" t="s">
        <v>321</v>
      </c>
    </row>
    <row r="142" spans="2:15">
      <c r="C142" s="45" t="s">
        <v>308</v>
      </c>
    </row>
  </sheetData>
  <mergeCells count="55">
    <mergeCell ref="A124:A125"/>
    <mergeCell ref="B124:B125"/>
    <mergeCell ref="A127:A128"/>
    <mergeCell ref="B127:B128"/>
    <mergeCell ref="B117:C117"/>
    <mergeCell ref="A118:A120"/>
    <mergeCell ref="B118:B120"/>
    <mergeCell ref="A121:A122"/>
    <mergeCell ref="B121:B122"/>
    <mergeCell ref="B123:C123"/>
    <mergeCell ref="A115:A116"/>
    <mergeCell ref="B115:B116"/>
    <mergeCell ref="B97:C97"/>
    <mergeCell ref="A98:A99"/>
    <mergeCell ref="B98:B99"/>
    <mergeCell ref="A100:A103"/>
    <mergeCell ref="B100:B103"/>
    <mergeCell ref="A104:A106"/>
    <mergeCell ref="B104:B106"/>
    <mergeCell ref="B107:C107"/>
    <mergeCell ref="A108:A111"/>
    <mergeCell ref="B108:B111"/>
    <mergeCell ref="A112:A114"/>
    <mergeCell ref="B112:B114"/>
    <mergeCell ref="A91:A95"/>
    <mergeCell ref="B91:B95"/>
    <mergeCell ref="B72:C72"/>
    <mergeCell ref="B77:C77"/>
    <mergeCell ref="A78:A79"/>
    <mergeCell ref="B78:B79"/>
    <mergeCell ref="A80:A83"/>
    <mergeCell ref="B80:B83"/>
    <mergeCell ref="A84:A86"/>
    <mergeCell ref="B84:B86"/>
    <mergeCell ref="B87:C87"/>
    <mergeCell ref="A88:A90"/>
    <mergeCell ref="B88:B90"/>
    <mergeCell ref="B62:C62"/>
    <mergeCell ref="B22:C22"/>
    <mergeCell ref="B23:C23"/>
    <mergeCell ref="B28:C28"/>
    <mergeCell ref="B33:C33"/>
    <mergeCell ref="B37:C37"/>
    <mergeCell ref="B42:C42"/>
    <mergeCell ref="B43:C43"/>
    <mergeCell ref="B47:C47"/>
    <mergeCell ref="B52:C52"/>
    <mergeCell ref="B58:C58"/>
    <mergeCell ref="B61:C61"/>
    <mergeCell ref="B17:C17"/>
    <mergeCell ref="A1:C2"/>
    <mergeCell ref="E1:N1"/>
    <mergeCell ref="B4:C4"/>
    <mergeCell ref="B5:C5"/>
    <mergeCell ref="B11:C11"/>
  </mergeCells>
  <pageMargins left="0.12" right="0.12" top="0.24" bottom="0.18" header="0.18" footer="0.13"/>
  <pageSetup paperSize="9" scale="6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O142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H50" sqref="H50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6.42578125" style="1" bestFit="1" customWidth="1"/>
    <col min="7" max="7" width="7" style="1" bestFit="1" customWidth="1"/>
    <col min="8" max="8" width="7.42578125" style="41" bestFit="1" customWidth="1"/>
    <col min="9" max="9" width="7.42578125" style="1" bestFit="1" customWidth="1"/>
    <col min="10" max="10" width="7.28515625" style="1" customWidth="1"/>
    <col min="11" max="11" width="8.42578125" style="1" bestFit="1" customWidth="1"/>
    <col min="12" max="12" width="7.42578125" style="41" bestFit="1" customWidth="1"/>
    <col min="13" max="13" width="7" style="1" bestFit="1" customWidth="1"/>
    <col min="14" max="14" width="7.140625" style="1" bestFit="1" customWidth="1"/>
    <col min="15" max="15" width="9.85546875" style="1" bestFit="1" customWidth="1"/>
    <col min="16" max="19" width="7.85546875" style="1" customWidth="1"/>
    <col min="20" max="16384" width="11.42578125" style="1"/>
  </cols>
  <sheetData>
    <row r="1" spans="1:15">
      <c r="A1" s="99" t="s">
        <v>309</v>
      </c>
      <c r="B1" s="99"/>
      <c r="C1" s="99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46" t="s">
        <v>292</v>
      </c>
    </row>
    <row r="2" spans="1:15" ht="15" customHeight="1">
      <c r="A2" s="100"/>
      <c r="B2" s="100"/>
      <c r="C2" s="100"/>
      <c r="D2" s="43" t="s">
        <v>293</v>
      </c>
      <c r="E2" s="5">
        <v>41518</v>
      </c>
      <c r="F2" s="5">
        <v>41548</v>
      </c>
      <c r="G2" s="5">
        <v>41579</v>
      </c>
      <c r="H2" s="38">
        <v>41609</v>
      </c>
      <c r="I2" s="38">
        <v>41640</v>
      </c>
      <c r="J2" s="38">
        <v>41671</v>
      </c>
      <c r="K2" s="38">
        <v>41699</v>
      </c>
      <c r="L2" s="38">
        <v>41730</v>
      </c>
      <c r="M2" s="38">
        <v>41760</v>
      </c>
      <c r="N2" s="38">
        <v>41791</v>
      </c>
      <c r="O2" s="40" t="s">
        <v>294</v>
      </c>
    </row>
    <row r="3" spans="1:15">
      <c r="A3" s="48"/>
      <c r="B3" s="22"/>
      <c r="C3" s="22"/>
      <c r="D3" s="44"/>
      <c r="E3" s="7"/>
      <c r="F3" s="7"/>
      <c r="G3" s="7"/>
      <c r="H3" s="39" t="s">
        <v>296</v>
      </c>
      <c r="I3" s="39"/>
      <c r="J3" s="39"/>
      <c r="K3" s="39"/>
      <c r="L3" s="39" t="s">
        <v>295</v>
      </c>
      <c r="M3" s="39"/>
      <c r="N3" s="39"/>
      <c r="O3" s="40"/>
    </row>
    <row r="4" spans="1:15">
      <c r="A4" s="8" t="s">
        <v>0</v>
      </c>
      <c r="B4" s="75" t="s">
        <v>1</v>
      </c>
      <c r="C4" s="7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>
      <c r="A5" s="10" t="s">
        <v>2</v>
      </c>
      <c r="B5" s="68" t="s">
        <v>3</v>
      </c>
      <c r="C5" s="69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23.25">
      <c r="A6" s="12" t="s">
        <v>4</v>
      </c>
      <c r="B6" s="23" t="s">
        <v>5</v>
      </c>
      <c r="C6" s="24" t="s">
        <v>6</v>
      </c>
      <c r="D6" s="18"/>
      <c r="E6" s="2"/>
      <c r="F6" s="40"/>
      <c r="G6" s="13" t="s">
        <v>310</v>
      </c>
      <c r="H6" s="42"/>
      <c r="I6" s="2"/>
      <c r="J6" s="2"/>
      <c r="K6" s="2"/>
      <c r="L6" s="42"/>
      <c r="M6" s="2"/>
      <c r="N6" s="2"/>
      <c r="O6" s="2"/>
    </row>
    <row r="7" spans="1:15" ht="23.25">
      <c r="A7" s="12" t="s">
        <v>7</v>
      </c>
      <c r="B7" s="23" t="s">
        <v>8</v>
      </c>
      <c r="C7" s="24" t="s">
        <v>9</v>
      </c>
      <c r="D7" s="18"/>
      <c r="E7" s="2"/>
      <c r="F7" s="40"/>
      <c r="G7" s="13" t="s">
        <v>310</v>
      </c>
      <c r="H7" s="42"/>
      <c r="I7" s="13" t="s">
        <v>313</v>
      </c>
      <c r="J7" s="13" t="s">
        <v>315</v>
      </c>
      <c r="K7" s="13" t="s">
        <v>316</v>
      </c>
      <c r="L7" s="42"/>
      <c r="M7" s="13" t="s">
        <v>317</v>
      </c>
      <c r="N7" s="13" t="s">
        <v>318</v>
      </c>
      <c r="O7" s="2"/>
    </row>
    <row r="8" spans="1:15" ht="23.25">
      <c r="A8" s="12" t="s">
        <v>10</v>
      </c>
      <c r="B8" s="23" t="s">
        <v>11</v>
      </c>
      <c r="C8" s="24" t="s">
        <v>12</v>
      </c>
      <c r="D8" s="18"/>
      <c r="E8" s="2"/>
      <c r="F8" s="15">
        <v>113</v>
      </c>
      <c r="G8" s="40"/>
      <c r="H8" s="42"/>
      <c r="I8" s="2"/>
      <c r="J8" s="2"/>
      <c r="K8" s="2"/>
      <c r="L8" s="42"/>
      <c r="M8" s="2"/>
      <c r="N8" s="2"/>
      <c r="O8" s="2"/>
    </row>
    <row r="9" spans="1:15" ht="23.25">
      <c r="A9" s="12" t="s">
        <v>13</v>
      </c>
      <c r="B9" s="23" t="s">
        <v>14</v>
      </c>
      <c r="C9" s="24" t="s">
        <v>15</v>
      </c>
      <c r="D9" s="2"/>
      <c r="E9" s="40"/>
      <c r="F9" s="15">
        <v>114</v>
      </c>
      <c r="G9" s="2"/>
      <c r="H9" s="42"/>
      <c r="I9" s="2"/>
      <c r="J9" s="13" t="s">
        <v>315</v>
      </c>
      <c r="K9" s="2"/>
      <c r="L9" s="42"/>
      <c r="M9" s="2"/>
      <c r="N9" s="2"/>
      <c r="O9" s="2"/>
    </row>
    <row r="10" spans="1:15" ht="23.25">
      <c r="A10" s="12" t="s">
        <v>16</v>
      </c>
      <c r="B10" s="23" t="s">
        <v>17</v>
      </c>
      <c r="C10" s="24" t="s">
        <v>18</v>
      </c>
      <c r="D10" s="18"/>
      <c r="E10" s="2"/>
      <c r="F10" s="2"/>
      <c r="G10" s="2"/>
      <c r="H10" s="42"/>
      <c r="J10" s="15">
        <v>115</v>
      </c>
      <c r="K10" s="2"/>
      <c r="L10" s="42"/>
      <c r="M10" s="13" t="s">
        <v>317</v>
      </c>
      <c r="N10" s="2"/>
      <c r="O10" s="2"/>
    </row>
    <row r="11" spans="1:15">
      <c r="A11" s="10" t="s">
        <v>19</v>
      </c>
      <c r="B11" s="68" t="s">
        <v>20</v>
      </c>
      <c r="C11" s="6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23.25">
      <c r="A12" s="12" t="s">
        <v>21</v>
      </c>
      <c r="B12" s="23" t="s">
        <v>22</v>
      </c>
      <c r="C12" s="24" t="s">
        <v>23</v>
      </c>
      <c r="D12" s="18"/>
      <c r="E12" s="2"/>
      <c r="F12" s="2"/>
      <c r="G12" s="15">
        <v>121</v>
      </c>
      <c r="H12" s="42"/>
      <c r="I12" s="40"/>
      <c r="J12" s="2"/>
      <c r="K12" s="2"/>
      <c r="L12" s="42"/>
      <c r="M12" s="2"/>
      <c r="N12" s="2"/>
      <c r="O12" s="2"/>
    </row>
    <row r="13" spans="1:15" ht="23.25">
      <c r="A13" s="12" t="s">
        <v>24</v>
      </c>
      <c r="B13" s="23" t="s">
        <v>25</v>
      </c>
      <c r="C13" s="24" t="s">
        <v>26</v>
      </c>
      <c r="D13" s="18"/>
      <c r="E13" s="2"/>
      <c r="F13" s="2"/>
      <c r="G13" s="2"/>
      <c r="H13" s="42"/>
      <c r="I13" s="40"/>
      <c r="J13" s="13" t="s">
        <v>315</v>
      </c>
      <c r="K13" s="2"/>
      <c r="L13" s="42"/>
      <c r="M13" s="2"/>
      <c r="N13" s="2"/>
      <c r="O13" s="37">
        <v>122</v>
      </c>
    </row>
    <row r="14" spans="1:15">
      <c r="A14" s="12" t="s">
        <v>27</v>
      </c>
      <c r="B14" s="23" t="s">
        <v>28</v>
      </c>
      <c r="C14" s="24" t="s">
        <v>29</v>
      </c>
      <c r="D14" s="18"/>
      <c r="E14" s="2"/>
      <c r="F14" s="2"/>
      <c r="G14" s="2"/>
      <c r="H14" s="42"/>
      <c r="I14" s="2"/>
      <c r="J14" s="2"/>
      <c r="K14" s="2"/>
      <c r="L14" s="42"/>
      <c r="M14" s="2"/>
      <c r="N14" s="2"/>
      <c r="O14" s="2"/>
    </row>
    <row r="15" spans="1:15" ht="23.25">
      <c r="A15" s="12" t="s">
        <v>30</v>
      </c>
      <c r="B15" s="23" t="s">
        <v>31</v>
      </c>
      <c r="C15" s="24" t="s">
        <v>32</v>
      </c>
      <c r="D15" s="18"/>
      <c r="E15" s="2"/>
      <c r="F15" s="2"/>
      <c r="G15" s="2"/>
      <c r="H15" s="42"/>
      <c r="I15" s="15">
        <v>124</v>
      </c>
      <c r="J15" s="13" t="s">
        <v>315</v>
      </c>
      <c r="K15" s="2"/>
      <c r="L15" s="42"/>
      <c r="M15" s="2"/>
      <c r="N15" s="2"/>
      <c r="O15" s="2"/>
    </row>
    <row r="16" spans="1:15">
      <c r="A16" s="12" t="s">
        <v>33</v>
      </c>
      <c r="B16" s="23" t="s">
        <v>34</v>
      </c>
      <c r="C16" s="24" t="s">
        <v>35</v>
      </c>
      <c r="D16" s="18"/>
      <c r="E16" s="2"/>
      <c r="F16" s="2"/>
      <c r="G16" s="2"/>
      <c r="H16" s="42">
        <v>1</v>
      </c>
      <c r="I16" s="2"/>
      <c r="J16" s="2"/>
      <c r="K16" s="15">
        <v>125</v>
      </c>
      <c r="L16" s="42"/>
      <c r="N16" s="2"/>
      <c r="O16" s="2"/>
    </row>
    <row r="17" spans="1:15">
      <c r="A17" s="10" t="s">
        <v>36</v>
      </c>
      <c r="B17" s="68" t="s">
        <v>37</v>
      </c>
      <c r="C17" s="6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23.25">
      <c r="A18" s="12" t="s">
        <v>38</v>
      </c>
      <c r="B18" s="23" t="s">
        <v>39</v>
      </c>
      <c r="C18" s="24" t="s">
        <v>40</v>
      </c>
      <c r="D18" s="2"/>
      <c r="E18" s="2"/>
      <c r="F18" s="2"/>
      <c r="G18" s="2"/>
      <c r="H18" s="42"/>
      <c r="I18" s="2"/>
      <c r="J18" s="2"/>
      <c r="K18" s="2"/>
      <c r="L18" s="42"/>
      <c r="M18" s="15">
        <v>131</v>
      </c>
      <c r="N18" s="15">
        <v>131</v>
      </c>
      <c r="O18" s="37"/>
    </row>
    <row r="19" spans="1:15" ht="23.25">
      <c r="A19" s="12" t="s">
        <v>41</v>
      </c>
      <c r="B19" s="23" t="s">
        <v>42</v>
      </c>
      <c r="C19" s="24" t="s">
        <v>43</v>
      </c>
      <c r="D19" s="2"/>
      <c r="E19" s="2"/>
      <c r="F19" s="2"/>
      <c r="G19" s="2"/>
      <c r="H19" s="42"/>
      <c r="I19" s="2"/>
      <c r="J19" s="2"/>
      <c r="K19" s="2"/>
      <c r="L19" s="42"/>
      <c r="M19" s="2"/>
      <c r="N19" s="2"/>
      <c r="O19" s="37"/>
    </row>
    <row r="20" spans="1:15" ht="23.25">
      <c r="A20" s="12" t="s">
        <v>44</v>
      </c>
      <c r="B20" s="23" t="s">
        <v>45</v>
      </c>
      <c r="C20" s="24" t="s">
        <v>46</v>
      </c>
      <c r="D20" s="18"/>
      <c r="E20" s="2"/>
      <c r="F20" s="2"/>
      <c r="G20" s="2"/>
      <c r="H20" s="42"/>
      <c r="I20" s="2"/>
      <c r="J20" s="2"/>
      <c r="K20" s="2"/>
      <c r="L20" s="42"/>
      <c r="M20" s="2"/>
      <c r="N20" s="2"/>
      <c r="O20" s="2"/>
    </row>
    <row r="21" spans="1:15" ht="23.25">
      <c r="A21" s="12" t="s">
        <v>47</v>
      </c>
      <c r="B21" s="23" t="s">
        <v>48</v>
      </c>
      <c r="C21" s="24" t="s">
        <v>49</v>
      </c>
      <c r="D21" s="2"/>
      <c r="E21" s="2"/>
      <c r="F21" s="2"/>
      <c r="G21" s="2"/>
      <c r="H21" s="42"/>
      <c r="I21" s="2"/>
      <c r="J21" s="2"/>
      <c r="K21" s="2"/>
      <c r="L21" s="42"/>
      <c r="M21" s="2"/>
      <c r="N21" s="2"/>
      <c r="O21" s="2"/>
    </row>
    <row r="22" spans="1:15">
      <c r="A22" s="14" t="s">
        <v>50</v>
      </c>
      <c r="B22" s="70" t="s">
        <v>51</v>
      </c>
      <c r="C22" s="7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>
      <c r="A23" s="10" t="s">
        <v>52</v>
      </c>
      <c r="B23" s="68" t="s">
        <v>53</v>
      </c>
      <c r="C23" s="6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23.25">
      <c r="A24" s="12" t="s">
        <v>54</v>
      </c>
      <c r="B24" s="23" t="s">
        <v>55</v>
      </c>
      <c r="C24" s="24" t="s">
        <v>56</v>
      </c>
      <c r="D24" s="2"/>
      <c r="E24" s="2"/>
      <c r="F24" s="2"/>
      <c r="G24" s="2"/>
      <c r="H24" s="42">
        <v>1</v>
      </c>
      <c r="I24" s="2"/>
      <c r="J24" s="15">
        <v>211</v>
      </c>
      <c r="K24" s="2"/>
      <c r="L24" s="42"/>
      <c r="M24" s="2"/>
      <c r="N24" s="2"/>
      <c r="O24" s="2"/>
    </row>
    <row r="25" spans="1:15">
      <c r="A25" s="12" t="s">
        <v>57</v>
      </c>
      <c r="B25" s="23" t="s">
        <v>58</v>
      </c>
      <c r="C25" s="24" t="s">
        <v>59</v>
      </c>
      <c r="D25" s="2"/>
      <c r="E25" s="2"/>
      <c r="F25" s="2"/>
      <c r="G25" s="2"/>
      <c r="H25" s="42"/>
      <c r="I25" s="2"/>
      <c r="J25" s="2"/>
      <c r="K25" s="2"/>
      <c r="L25" s="42"/>
      <c r="M25" s="2"/>
      <c r="N25" s="2"/>
      <c r="O25" s="37"/>
    </row>
    <row r="26" spans="1:15" ht="23.25">
      <c r="A26" s="12" t="s">
        <v>60</v>
      </c>
      <c r="B26" s="23" t="s">
        <v>61</v>
      </c>
      <c r="C26" s="24" t="s">
        <v>62</v>
      </c>
      <c r="D26" s="2"/>
      <c r="E26" s="2"/>
      <c r="F26" s="2"/>
      <c r="G26" s="2"/>
      <c r="H26" s="42"/>
      <c r="I26" s="2"/>
      <c r="J26" s="15" t="s">
        <v>307</v>
      </c>
      <c r="K26" s="2"/>
      <c r="L26" s="42"/>
      <c r="M26" s="2"/>
      <c r="N26" s="2"/>
      <c r="O26" s="2"/>
    </row>
    <row r="27" spans="1:15" ht="23.25">
      <c r="A27" s="12" t="s">
        <v>63</v>
      </c>
      <c r="B27" s="23" t="s">
        <v>64</v>
      </c>
      <c r="C27" s="24" t="s">
        <v>65</v>
      </c>
      <c r="D27" s="2"/>
      <c r="E27" s="2"/>
      <c r="F27" s="2"/>
      <c r="G27" s="2"/>
      <c r="H27" s="42">
        <v>1</v>
      </c>
      <c r="I27" s="2"/>
      <c r="J27" s="2"/>
      <c r="K27" s="15" t="s">
        <v>307</v>
      </c>
      <c r="L27" s="42"/>
      <c r="M27" s="2"/>
      <c r="N27" s="2"/>
      <c r="O27" s="2"/>
    </row>
    <row r="28" spans="1:15">
      <c r="A28" s="10" t="s">
        <v>66</v>
      </c>
      <c r="B28" s="68" t="s">
        <v>67</v>
      </c>
      <c r="C28" s="6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23.25">
      <c r="A29" s="12" t="s">
        <v>68</v>
      </c>
      <c r="B29" s="23" t="s">
        <v>69</v>
      </c>
      <c r="C29" s="24" t="s">
        <v>70</v>
      </c>
      <c r="D29" s="2"/>
      <c r="E29" s="2"/>
      <c r="F29" s="2"/>
      <c r="G29" s="2"/>
      <c r="H29" s="42"/>
      <c r="I29" s="2"/>
      <c r="J29" s="2"/>
      <c r="K29" s="2"/>
      <c r="L29" s="42"/>
      <c r="M29" s="2"/>
      <c r="N29" s="13" t="s">
        <v>318</v>
      </c>
      <c r="O29" s="37"/>
    </row>
    <row r="30" spans="1:15" ht="23.25">
      <c r="A30" s="12" t="s">
        <v>71</v>
      </c>
      <c r="B30" s="23" t="s">
        <v>72</v>
      </c>
      <c r="C30" s="24" t="s">
        <v>73</v>
      </c>
      <c r="D30" s="2"/>
      <c r="E30" s="2"/>
      <c r="F30" s="2"/>
      <c r="G30" s="2"/>
      <c r="H30" s="42"/>
      <c r="I30" s="2"/>
      <c r="J30" s="2"/>
      <c r="K30" s="13" t="s">
        <v>316</v>
      </c>
      <c r="L30" s="42"/>
      <c r="M30" s="2"/>
      <c r="N30" s="2"/>
      <c r="O30" s="37"/>
    </row>
    <row r="31" spans="1:15" ht="23.25">
      <c r="A31" s="12" t="s">
        <v>74</v>
      </c>
      <c r="B31" s="23" t="s">
        <v>75</v>
      </c>
      <c r="C31" s="24" t="s">
        <v>76</v>
      </c>
      <c r="D31" s="2"/>
      <c r="E31" s="2"/>
      <c r="F31" s="2"/>
      <c r="G31" s="2"/>
      <c r="H31" s="42"/>
      <c r="I31" s="2"/>
      <c r="J31" s="2"/>
      <c r="K31" s="2"/>
      <c r="L31" s="42"/>
      <c r="M31" s="2"/>
      <c r="N31" s="2"/>
      <c r="O31" s="37"/>
    </row>
    <row r="32" spans="1:15" ht="23.25">
      <c r="A32" s="12" t="s">
        <v>77</v>
      </c>
      <c r="B32" s="23" t="s">
        <v>78</v>
      </c>
      <c r="C32" s="24" t="s">
        <v>79</v>
      </c>
      <c r="D32" s="2"/>
      <c r="E32" s="2"/>
      <c r="F32" s="2"/>
      <c r="G32" s="2"/>
      <c r="H32" s="42"/>
      <c r="I32" s="2"/>
      <c r="J32" s="2"/>
      <c r="K32" s="2"/>
      <c r="L32" s="42"/>
      <c r="M32" s="2"/>
      <c r="N32" s="2"/>
      <c r="O32" s="37"/>
    </row>
    <row r="33" spans="1:15">
      <c r="A33" s="10" t="s">
        <v>80</v>
      </c>
      <c r="B33" s="68" t="s">
        <v>81</v>
      </c>
      <c r="C33" s="6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23.25">
      <c r="A34" s="12" t="s">
        <v>82</v>
      </c>
      <c r="B34" s="23" t="s">
        <v>83</v>
      </c>
      <c r="C34" s="24" t="s">
        <v>84</v>
      </c>
      <c r="D34" s="2"/>
      <c r="E34" s="2"/>
      <c r="F34" s="2"/>
      <c r="G34" s="2"/>
      <c r="H34" s="42">
        <v>1</v>
      </c>
      <c r="I34" s="2"/>
      <c r="J34" s="2"/>
      <c r="K34" s="2"/>
      <c r="L34" s="42"/>
      <c r="M34" s="2"/>
      <c r="N34" s="2"/>
      <c r="O34" s="37"/>
    </row>
    <row r="35" spans="1:15" ht="23.25">
      <c r="A35" s="12" t="s">
        <v>85</v>
      </c>
      <c r="B35" s="23" t="s">
        <v>86</v>
      </c>
      <c r="C35" s="24" t="s">
        <v>87</v>
      </c>
      <c r="D35" s="2"/>
      <c r="E35" s="2"/>
      <c r="F35" s="2"/>
      <c r="G35" s="2"/>
      <c r="H35" s="42"/>
      <c r="I35" s="2"/>
      <c r="J35" s="2"/>
      <c r="K35" s="2"/>
      <c r="L35" s="42"/>
      <c r="M35" s="2"/>
      <c r="N35" s="2"/>
      <c r="O35" s="37"/>
    </row>
    <row r="36" spans="1:15" ht="23.25">
      <c r="A36" s="12" t="s">
        <v>88</v>
      </c>
      <c r="B36" s="23" t="s">
        <v>89</v>
      </c>
      <c r="C36" s="24" t="s">
        <v>90</v>
      </c>
      <c r="D36" s="2"/>
      <c r="E36" s="2"/>
      <c r="F36" s="2"/>
      <c r="G36" s="2"/>
      <c r="H36" s="42"/>
      <c r="I36" s="2"/>
      <c r="J36" s="2"/>
      <c r="K36" s="2"/>
      <c r="L36" s="42"/>
      <c r="M36" s="2"/>
      <c r="N36" s="2"/>
      <c r="O36" s="37"/>
    </row>
    <row r="37" spans="1:15">
      <c r="A37" s="10" t="s">
        <v>91</v>
      </c>
      <c r="B37" s="68" t="s">
        <v>92</v>
      </c>
      <c r="C37" s="6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23.25">
      <c r="A38" s="12" t="s">
        <v>93</v>
      </c>
      <c r="B38" s="23" t="s">
        <v>94</v>
      </c>
      <c r="C38" s="24" t="s">
        <v>95</v>
      </c>
      <c r="D38" s="2"/>
      <c r="E38" s="2"/>
      <c r="F38" s="2"/>
      <c r="G38" s="2"/>
      <c r="H38" s="42">
        <v>1</v>
      </c>
      <c r="I38" s="2"/>
      <c r="J38" s="2"/>
      <c r="K38" s="2"/>
      <c r="L38" s="42"/>
      <c r="M38" s="2"/>
      <c r="N38" s="2"/>
      <c r="O38" s="37"/>
    </row>
    <row r="39" spans="1:15" ht="23.25">
      <c r="A39" s="12" t="s">
        <v>96</v>
      </c>
      <c r="B39" s="23" t="s">
        <v>97</v>
      </c>
      <c r="C39" s="24" t="s">
        <v>98</v>
      </c>
      <c r="D39" s="2"/>
      <c r="E39" s="2"/>
      <c r="F39" s="2"/>
      <c r="G39" s="2"/>
      <c r="H39" s="42"/>
      <c r="I39" s="2"/>
      <c r="J39" s="2"/>
      <c r="K39" s="2"/>
      <c r="L39" s="42"/>
      <c r="M39" s="2"/>
      <c r="N39" s="2"/>
      <c r="O39" s="37"/>
    </row>
    <row r="40" spans="1:15" ht="34.5">
      <c r="A40" s="12" t="s">
        <v>99</v>
      </c>
      <c r="B40" s="23" t="s">
        <v>100</v>
      </c>
      <c r="C40" s="24" t="s">
        <v>101</v>
      </c>
      <c r="D40" s="2"/>
      <c r="E40" s="2"/>
      <c r="F40" s="2"/>
      <c r="G40" s="2"/>
      <c r="H40" s="42"/>
      <c r="I40" s="2"/>
      <c r="J40" s="2"/>
      <c r="K40" s="2"/>
      <c r="L40" s="42"/>
      <c r="M40" s="2"/>
      <c r="N40" s="13" t="s">
        <v>318</v>
      </c>
      <c r="O40" s="37"/>
    </row>
    <row r="41" spans="1:15" ht="23.25">
      <c r="A41" s="12" t="s">
        <v>102</v>
      </c>
      <c r="B41" s="23" t="s">
        <v>103</v>
      </c>
      <c r="C41" s="24" t="s">
        <v>104</v>
      </c>
      <c r="D41" s="2"/>
      <c r="E41" s="2"/>
      <c r="F41" s="2"/>
      <c r="G41" s="2"/>
      <c r="H41" s="42"/>
      <c r="I41" s="2"/>
      <c r="J41" s="2"/>
      <c r="K41" s="2"/>
      <c r="L41" s="42"/>
      <c r="M41" s="2"/>
      <c r="N41" s="2"/>
      <c r="O41" s="37"/>
    </row>
    <row r="42" spans="1:15">
      <c r="A42" s="14" t="s">
        <v>105</v>
      </c>
      <c r="B42" s="70" t="s">
        <v>106</v>
      </c>
      <c r="C42" s="7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>
      <c r="A43" s="10" t="s">
        <v>107</v>
      </c>
      <c r="B43" s="68" t="s">
        <v>108</v>
      </c>
      <c r="C43" s="6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"/>
      <c r="G44" s="13" t="s">
        <v>310</v>
      </c>
      <c r="H44" s="42">
        <v>1</v>
      </c>
      <c r="I44" s="13" t="s">
        <v>313</v>
      </c>
      <c r="J44" s="13" t="s">
        <v>315</v>
      </c>
      <c r="K44" s="2"/>
      <c r="L44" s="42"/>
      <c r="M44" s="2"/>
      <c r="N44" s="13" t="s">
        <v>318</v>
      </c>
      <c r="O44" s="2"/>
    </row>
    <row r="45" spans="1:15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G45" s="13" t="s">
        <v>310</v>
      </c>
      <c r="H45" s="42"/>
      <c r="I45" s="13" t="s">
        <v>313</v>
      </c>
      <c r="J45" s="2"/>
      <c r="K45" s="13" t="s">
        <v>316</v>
      </c>
      <c r="L45" s="42"/>
      <c r="M45" s="13" t="s">
        <v>317</v>
      </c>
      <c r="N45" s="2"/>
      <c r="O45" s="2"/>
    </row>
    <row r="46" spans="1:15" ht="23.25">
      <c r="A46" s="12" t="s">
        <v>115</v>
      </c>
      <c r="B46" s="23" t="s">
        <v>116</v>
      </c>
      <c r="C46" s="24" t="s">
        <v>117</v>
      </c>
      <c r="D46" s="18"/>
      <c r="E46" s="2"/>
      <c r="F46" s="2"/>
      <c r="G46" s="2"/>
      <c r="H46" s="42">
        <v>1</v>
      </c>
      <c r="I46" s="13" t="s">
        <v>313</v>
      </c>
      <c r="J46" s="2"/>
      <c r="K46" s="13" t="s">
        <v>316</v>
      </c>
      <c r="L46" s="42"/>
      <c r="M46" s="2"/>
      <c r="N46" s="2"/>
      <c r="O46" s="2"/>
    </row>
    <row r="47" spans="1:15">
      <c r="A47" s="10" t="s">
        <v>118</v>
      </c>
      <c r="B47" s="68" t="s">
        <v>119</v>
      </c>
      <c r="C47" s="6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23.25">
      <c r="A48" s="12" t="s">
        <v>120</v>
      </c>
      <c r="B48" s="23" t="s">
        <v>121</v>
      </c>
      <c r="C48" s="24" t="s">
        <v>122</v>
      </c>
      <c r="D48" s="2"/>
      <c r="E48" s="2"/>
      <c r="F48" s="2"/>
      <c r="G48" s="2"/>
      <c r="H48" s="42"/>
      <c r="I48" s="2"/>
      <c r="J48" s="2"/>
      <c r="K48" s="2"/>
      <c r="L48" s="42"/>
      <c r="M48" s="15" t="s">
        <v>307</v>
      </c>
      <c r="N48" s="2"/>
      <c r="O48" s="2"/>
    </row>
    <row r="49" spans="1:15">
      <c r="A49" s="12" t="s">
        <v>123</v>
      </c>
      <c r="B49" s="23" t="s">
        <v>124</v>
      </c>
      <c r="C49" s="24" t="s">
        <v>125</v>
      </c>
      <c r="D49" s="18"/>
      <c r="E49" s="2"/>
      <c r="F49" s="2"/>
      <c r="G49" s="13" t="s">
        <v>310</v>
      </c>
      <c r="H49" s="42">
        <v>1</v>
      </c>
      <c r="I49" s="2"/>
      <c r="J49" s="2"/>
      <c r="K49" s="2"/>
      <c r="L49" s="42"/>
      <c r="M49" s="2"/>
      <c r="N49" s="2"/>
      <c r="O49" s="37"/>
    </row>
    <row r="50" spans="1:15">
      <c r="A50" s="12" t="s">
        <v>126</v>
      </c>
      <c r="B50" s="23" t="s">
        <v>127</v>
      </c>
      <c r="C50" s="24" t="s">
        <v>128</v>
      </c>
      <c r="D50" s="18"/>
      <c r="E50" s="2"/>
      <c r="G50" s="13" t="s">
        <v>310</v>
      </c>
      <c r="H50" s="42"/>
      <c r="I50" s="2"/>
      <c r="J50" s="13" t="s">
        <v>315</v>
      </c>
      <c r="K50" s="13" t="s">
        <v>316</v>
      </c>
      <c r="L50" s="42"/>
      <c r="M50" s="2"/>
      <c r="N50" s="2"/>
      <c r="O50" s="37"/>
    </row>
    <row r="51" spans="1:15">
      <c r="A51" s="12" t="s">
        <v>129</v>
      </c>
      <c r="B51" s="23" t="s">
        <v>130</v>
      </c>
      <c r="C51" s="24" t="s">
        <v>131</v>
      </c>
      <c r="D51" s="2"/>
      <c r="E51" s="2"/>
      <c r="F51" s="2"/>
      <c r="G51" s="2"/>
      <c r="H51" s="42"/>
      <c r="I51" s="2"/>
      <c r="J51" s="2"/>
      <c r="K51" s="2"/>
      <c r="L51" s="42"/>
      <c r="M51" s="2"/>
      <c r="N51" s="2"/>
      <c r="O51" s="37"/>
    </row>
    <row r="52" spans="1:15">
      <c r="A52" s="10" t="s">
        <v>132</v>
      </c>
      <c r="B52" s="68" t="s">
        <v>133</v>
      </c>
      <c r="C52" s="69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>
      <c r="A53" s="12" t="s">
        <v>134</v>
      </c>
      <c r="B53" s="23" t="s">
        <v>135</v>
      </c>
      <c r="C53" s="24" t="s">
        <v>136</v>
      </c>
      <c r="D53" s="18"/>
      <c r="E53" s="2"/>
      <c r="F53" s="15">
        <v>331</v>
      </c>
      <c r="G53" s="2"/>
      <c r="H53" s="42"/>
      <c r="J53" s="21" t="s">
        <v>319</v>
      </c>
      <c r="K53" s="2"/>
      <c r="L53" s="42"/>
      <c r="M53" s="13" t="s">
        <v>317</v>
      </c>
      <c r="N53" s="2"/>
      <c r="O53" s="2"/>
    </row>
    <row r="54" spans="1:15" ht="23.25">
      <c r="A54" s="12" t="s">
        <v>137</v>
      </c>
      <c r="B54" s="23" t="s">
        <v>138</v>
      </c>
      <c r="C54" s="24" t="s">
        <v>139</v>
      </c>
      <c r="D54" s="2"/>
      <c r="E54" s="2"/>
      <c r="F54" s="15">
        <v>332</v>
      </c>
      <c r="G54" s="2"/>
      <c r="H54" s="42"/>
      <c r="I54" s="2"/>
      <c r="J54" s="2"/>
      <c r="K54" s="2"/>
      <c r="L54" s="42"/>
      <c r="M54" s="2"/>
      <c r="N54" s="2"/>
      <c r="O54" s="2"/>
    </row>
    <row r="55" spans="1:15" ht="23.25">
      <c r="A55" s="12" t="s">
        <v>140</v>
      </c>
      <c r="B55" s="23" t="s">
        <v>141</v>
      </c>
      <c r="C55" s="24" t="s">
        <v>142</v>
      </c>
      <c r="D55" s="2"/>
      <c r="E55" s="2"/>
      <c r="F55" s="15">
        <v>333</v>
      </c>
      <c r="G55" s="2"/>
      <c r="H55" s="42"/>
      <c r="I55" s="2"/>
      <c r="J55" s="2"/>
      <c r="K55" s="2"/>
      <c r="L55" s="42"/>
      <c r="M55" s="2"/>
      <c r="N55" s="2"/>
      <c r="O55" s="2"/>
    </row>
    <row r="56" spans="1:15" ht="23.25">
      <c r="A56" s="12" t="s">
        <v>143</v>
      </c>
      <c r="B56" s="23" t="s">
        <v>144</v>
      </c>
      <c r="C56" s="24" t="s">
        <v>90</v>
      </c>
      <c r="D56" s="2"/>
      <c r="E56" s="2"/>
      <c r="F56" s="2"/>
      <c r="G56" s="2"/>
      <c r="H56" s="42"/>
      <c r="I56" s="2"/>
      <c r="J56" s="2"/>
      <c r="K56" s="2"/>
      <c r="L56" s="42"/>
      <c r="M56" s="2"/>
      <c r="N56" s="2"/>
      <c r="O56" s="37"/>
    </row>
    <row r="57" spans="1:15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2"/>
      <c r="G57" s="2"/>
      <c r="H57" s="42"/>
      <c r="I57" s="2"/>
      <c r="J57" s="2"/>
      <c r="K57" s="2"/>
      <c r="L57" s="42"/>
      <c r="M57" s="2"/>
      <c r="N57" s="2"/>
      <c r="O57" s="2"/>
    </row>
    <row r="58" spans="1:15">
      <c r="A58" s="10" t="s">
        <v>148</v>
      </c>
      <c r="B58" s="68" t="s">
        <v>149</v>
      </c>
      <c r="C58" s="69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>
      <c r="A59" s="12" t="s">
        <v>150</v>
      </c>
      <c r="B59" s="23" t="s">
        <v>151</v>
      </c>
      <c r="C59" s="24" t="s">
        <v>152</v>
      </c>
      <c r="D59" s="2"/>
      <c r="E59" s="2"/>
      <c r="F59" s="2"/>
      <c r="G59" s="40"/>
      <c r="H59" s="42"/>
      <c r="I59" s="15">
        <v>341</v>
      </c>
      <c r="J59" s="2"/>
      <c r="K59" s="2"/>
      <c r="L59" s="42"/>
      <c r="M59" s="2"/>
      <c r="N59" s="2"/>
      <c r="O59" s="2"/>
    </row>
    <row r="60" spans="1:15">
      <c r="A60" s="12" t="s">
        <v>153</v>
      </c>
      <c r="B60" s="23" t="s">
        <v>154</v>
      </c>
      <c r="C60" s="24" t="s">
        <v>155</v>
      </c>
      <c r="D60" s="2"/>
      <c r="E60" s="2"/>
      <c r="F60" s="2"/>
      <c r="G60" s="2"/>
      <c r="H60" s="42"/>
      <c r="I60" s="2"/>
      <c r="J60" s="2"/>
      <c r="K60" s="13" t="s">
        <v>316</v>
      </c>
      <c r="L60" s="42"/>
      <c r="M60" s="2"/>
      <c r="N60" s="2"/>
      <c r="O60" s="2"/>
    </row>
    <row r="61" spans="1:15">
      <c r="A61" s="14" t="s">
        <v>156</v>
      </c>
      <c r="B61" s="70" t="s">
        <v>157</v>
      </c>
      <c r="C61" s="71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>
      <c r="A62" s="10" t="s">
        <v>158</v>
      </c>
      <c r="B62" s="68" t="s">
        <v>159</v>
      </c>
      <c r="C62" s="69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23.25">
      <c r="A63" s="12" t="s">
        <v>160</v>
      </c>
      <c r="B63" s="23" t="s">
        <v>161</v>
      </c>
      <c r="C63" s="24" t="s">
        <v>162</v>
      </c>
      <c r="D63" s="18" t="s">
        <v>320</v>
      </c>
      <c r="E63" s="2"/>
      <c r="F63" s="2"/>
      <c r="G63" s="2"/>
      <c r="H63" s="42"/>
      <c r="I63" s="2"/>
      <c r="J63" s="21" t="s">
        <v>325</v>
      </c>
      <c r="K63" s="13" t="s">
        <v>316</v>
      </c>
      <c r="L63" s="42"/>
      <c r="M63" s="2"/>
      <c r="N63" s="2"/>
      <c r="O63" s="2"/>
    </row>
    <row r="64" spans="1:15">
      <c r="A64" s="12" t="s">
        <v>163</v>
      </c>
      <c r="B64" s="23" t="s">
        <v>164</v>
      </c>
      <c r="C64" s="24" t="s">
        <v>165</v>
      </c>
      <c r="D64" s="40"/>
      <c r="E64" s="21" t="s">
        <v>320</v>
      </c>
      <c r="F64" s="21" t="s">
        <v>320</v>
      </c>
      <c r="G64" s="21" t="s">
        <v>320</v>
      </c>
      <c r="H64" s="42"/>
      <c r="I64" s="2"/>
      <c r="J64" s="2"/>
      <c r="K64" s="21" t="s">
        <v>325</v>
      </c>
      <c r="L64" s="42"/>
      <c r="M64" s="21" t="s">
        <v>325</v>
      </c>
      <c r="N64" s="2"/>
      <c r="O64" s="2"/>
    </row>
    <row r="65" spans="1:15">
      <c r="A65" s="12" t="s">
        <v>166</v>
      </c>
      <c r="B65" s="23" t="s">
        <v>167</v>
      </c>
      <c r="C65" s="24" t="s">
        <v>168</v>
      </c>
      <c r="D65" s="18" t="s">
        <v>320</v>
      </c>
      <c r="E65" s="2"/>
      <c r="F65" s="40"/>
      <c r="G65" s="13" t="s">
        <v>310</v>
      </c>
      <c r="H65" s="42"/>
      <c r="I65" s="2"/>
      <c r="J65" s="13" t="s">
        <v>315</v>
      </c>
      <c r="K65" s="2"/>
      <c r="L65" s="42"/>
      <c r="M65" s="2"/>
      <c r="N65" s="2"/>
      <c r="O65" s="2"/>
    </row>
    <row r="66" spans="1:15">
      <c r="A66" s="12" t="s">
        <v>169</v>
      </c>
      <c r="B66" s="23" t="s">
        <v>170</v>
      </c>
      <c r="C66" s="24" t="s">
        <v>171</v>
      </c>
      <c r="D66" s="18" t="s">
        <v>320</v>
      </c>
      <c r="E66" s="21" t="s">
        <v>323</v>
      </c>
      <c r="F66" s="21" t="s">
        <v>320</v>
      </c>
      <c r="G66" s="21" t="s">
        <v>322</v>
      </c>
      <c r="H66" s="42"/>
      <c r="I66" s="2"/>
      <c r="J66" s="2"/>
      <c r="K66" s="2"/>
      <c r="L66" s="42"/>
      <c r="M66" s="2"/>
      <c r="N66" s="2"/>
      <c r="O66" s="2"/>
    </row>
    <row r="67" spans="1:15">
      <c r="A67" s="12" t="s">
        <v>172</v>
      </c>
      <c r="B67" s="23" t="s">
        <v>173</v>
      </c>
      <c r="C67" s="24" t="s">
        <v>174</v>
      </c>
      <c r="D67" s="18" t="s">
        <v>320</v>
      </c>
      <c r="E67" s="21" t="s">
        <v>320</v>
      </c>
      <c r="F67" s="21" t="s">
        <v>320</v>
      </c>
      <c r="G67" s="21" t="s">
        <v>320</v>
      </c>
      <c r="H67" s="42"/>
      <c r="I67" s="21" t="s">
        <v>320</v>
      </c>
      <c r="J67" s="21" t="s">
        <v>320</v>
      </c>
      <c r="K67" s="21" t="s">
        <v>320</v>
      </c>
      <c r="L67" s="42"/>
      <c r="M67" s="2"/>
      <c r="N67" s="2"/>
      <c r="O67" s="2"/>
    </row>
    <row r="68" spans="1:15" ht="23.25">
      <c r="A68" s="12" t="s">
        <v>175</v>
      </c>
      <c r="B68" s="23" t="s">
        <v>176</v>
      </c>
      <c r="C68" s="24" t="s">
        <v>177</v>
      </c>
      <c r="D68" s="18" t="s">
        <v>320</v>
      </c>
      <c r="E68" s="2"/>
      <c r="F68" s="2"/>
      <c r="G68" s="2"/>
      <c r="H68" s="42"/>
      <c r="I68" s="21" t="s">
        <v>320</v>
      </c>
      <c r="J68" s="21" t="s">
        <v>320</v>
      </c>
      <c r="K68" s="21" t="s">
        <v>320</v>
      </c>
      <c r="L68" s="42"/>
      <c r="M68" s="2"/>
      <c r="N68" s="2"/>
      <c r="O68" s="49" t="s">
        <v>325</v>
      </c>
    </row>
    <row r="69" spans="1:15" ht="23.25">
      <c r="A69" s="12" t="s">
        <v>178</v>
      </c>
      <c r="B69" s="23" t="s">
        <v>179</v>
      </c>
      <c r="C69" s="24" t="s">
        <v>180</v>
      </c>
      <c r="D69" s="2"/>
      <c r="E69" s="2"/>
      <c r="F69" s="2"/>
      <c r="G69" s="2"/>
      <c r="H69" s="42"/>
      <c r="I69" s="2"/>
      <c r="J69" s="2"/>
      <c r="K69" s="21" t="s">
        <v>320</v>
      </c>
      <c r="L69" s="42"/>
      <c r="M69" s="21" t="s">
        <v>320</v>
      </c>
      <c r="N69" s="2"/>
      <c r="O69" s="49" t="s">
        <v>325</v>
      </c>
    </row>
    <row r="70" spans="1:15" ht="23.25">
      <c r="A70" s="12" t="s">
        <v>181</v>
      </c>
      <c r="B70" s="23" t="s">
        <v>182</v>
      </c>
      <c r="C70" s="24" t="s">
        <v>183</v>
      </c>
      <c r="D70" s="2"/>
      <c r="E70" s="2"/>
      <c r="F70" s="2"/>
      <c r="G70" s="2"/>
      <c r="H70" s="42"/>
      <c r="I70" s="2"/>
      <c r="J70" s="2"/>
      <c r="K70" s="2"/>
      <c r="L70" s="42"/>
      <c r="M70" s="21" t="s">
        <v>320</v>
      </c>
      <c r="N70" s="21" t="s">
        <v>320</v>
      </c>
      <c r="O70" s="2"/>
    </row>
    <row r="71" spans="1:15" ht="23.25">
      <c r="A71" s="12" t="s">
        <v>184</v>
      </c>
      <c r="B71" s="23" t="s">
        <v>185</v>
      </c>
      <c r="C71" s="24" t="s">
        <v>186</v>
      </c>
      <c r="D71" s="2"/>
      <c r="E71" s="2"/>
      <c r="F71" s="2"/>
      <c r="G71" s="2"/>
      <c r="H71" s="42"/>
      <c r="I71" s="2"/>
      <c r="J71" s="2"/>
      <c r="K71" s="2"/>
      <c r="L71" s="42"/>
      <c r="M71" s="2"/>
      <c r="N71" s="2"/>
      <c r="O71" s="37" t="s">
        <v>320</v>
      </c>
    </row>
    <row r="72" spans="1:15">
      <c r="A72" s="10" t="s">
        <v>187</v>
      </c>
      <c r="B72" s="68" t="s">
        <v>188</v>
      </c>
      <c r="C72" s="69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23.25">
      <c r="A73" s="12" t="s">
        <v>189</v>
      </c>
      <c r="B73" s="23" t="s">
        <v>190</v>
      </c>
      <c r="C73" s="24" t="s">
        <v>191</v>
      </c>
      <c r="D73" s="2"/>
      <c r="E73" s="2"/>
      <c r="F73" s="40"/>
      <c r="G73" s="13" t="s">
        <v>310</v>
      </c>
      <c r="H73" s="42"/>
      <c r="I73" s="2"/>
      <c r="J73" s="2"/>
      <c r="K73" s="2"/>
      <c r="L73" s="42"/>
      <c r="M73" s="2"/>
      <c r="N73" s="2"/>
      <c r="O73" s="2"/>
    </row>
    <row r="74" spans="1:15" ht="23.25">
      <c r="A74" s="12" t="s">
        <v>192</v>
      </c>
      <c r="B74" s="23" t="s">
        <v>193</v>
      </c>
      <c r="C74" s="24" t="s">
        <v>194</v>
      </c>
      <c r="D74" s="2"/>
      <c r="E74" s="2"/>
      <c r="F74" s="2"/>
      <c r="G74" s="2"/>
      <c r="H74" s="42"/>
      <c r="I74" s="2"/>
      <c r="J74" s="2"/>
      <c r="K74" s="2"/>
      <c r="L74" s="42"/>
      <c r="M74" s="2"/>
      <c r="N74" s="2"/>
      <c r="O74" s="2"/>
    </row>
    <row r="75" spans="1:15">
      <c r="A75" s="12" t="s">
        <v>195</v>
      </c>
      <c r="B75" s="23" t="s">
        <v>196</v>
      </c>
      <c r="C75" s="24" t="s">
        <v>197</v>
      </c>
      <c r="D75" s="2"/>
      <c r="E75" s="2"/>
      <c r="F75" s="2"/>
      <c r="G75" s="2"/>
      <c r="H75" s="42"/>
      <c r="I75" s="2"/>
      <c r="J75" s="2"/>
      <c r="K75" s="2"/>
      <c r="L75" s="42"/>
      <c r="M75" s="2"/>
      <c r="N75" s="2"/>
      <c r="O75" s="2"/>
    </row>
    <row r="76" spans="1:15">
      <c r="D76" s="2"/>
      <c r="E76" s="2"/>
      <c r="F76" s="2"/>
      <c r="G76" s="2"/>
      <c r="H76" s="42"/>
      <c r="I76" s="2"/>
      <c r="J76" s="2"/>
      <c r="K76" s="2"/>
      <c r="L76" s="42"/>
      <c r="M76" s="2"/>
      <c r="N76" s="2"/>
      <c r="O76" s="2"/>
    </row>
    <row r="77" spans="1:15">
      <c r="A77" s="16" t="s">
        <v>198</v>
      </c>
      <c r="B77" s="66" t="s">
        <v>199</v>
      </c>
      <c r="C77" s="6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23.25">
      <c r="A78" s="63" t="s">
        <v>200</v>
      </c>
      <c r="B78" s="57" t="s">
        <v>203</v>
      </c>
      <c r="C78" s="24" t="s">
        <v>206</v>
      </c>
      <c r="D78" s="18"/>
      <c r="E78" s="2"/>
      <c r="F78" s="2"/>
      <c r="G78" s="2"/>
      <c r="H78" s="42"/>
      <c r="I78" s="2"/>
      <c r="J78" s="2"/>
      <c r="K78" s="2"/>
      <c r="L78" s="42"/>
      <c r="M78" s="2"/>
      <c r="N78" s="2"/>
      <c r="O78" s="2"/>
    </row>
    <row r="79" spans="1:15" ht="23.25">
      <c r="A79" s="64"/>
      <c r="B79" s="62"/>
      <c r="C79" s="24" t="s">
        <v>207</v>
      </c>
      <c r="D79" s="18"/>
      <c r="E79" s="2"/>
      <c r="F79" s="2"/>
      <c r="G79" s="2"/>
      <c r="H79" s="42"/>
      <c r="I79" s="2"/>
      <c r="J79" s="2"/>
      <c r="K79" s="2"/>
      <c r="L79" s="42"/>
      <c r="M79" s="2"/>
      <c r="N79" s="2"/>
      <c r="O79" s="2"/>
    </row>
    <row r="80" spans="1:15">
      <c r="A80" s="63" t="s">
        <v>201</v>
      </c>
      <c r="B80" s="57" t="s">
        <v>204</v>
      </c>
      <c r="C80" s="24" t="s">
        <v>208</v>
      </c>
      <c r="D80" s="18"/>
      <c r="E80" s="2"/>
      <c r="F80" s="2"/>
      <c r="G80" s="2"/>
      <c r="H80" s="42"/>
      <c r="I80" s="2"/>
      <c r="J80" s="2"/>
      <c r="K80" s="2"/>
      <c r="L80" s="42"/>
      <c r="M80" s="2"/>
      <c r="N80" s="2"/>
      <c r="O80" s="2"/>
    </row>
    <row r="81" spans="1:15">
      <c r="A81" s="65"/>
      <c r="B81" s="62"/>
      <c r="C81" s="24" t="s">
        <v>209</v>
      </c>
      <c r="D81" s="18"/>
      <c r="E81" s="2"/>
      <c r="F81" s="2"/>
      <c r="G81" s="2"/>
      <c r="H81" s="42"/>
      <c r="I81" s="2"/>
      <c r="J81" s="2"/>
      <c r="K81" s="2"/>
      <c r="L81" s="42"/>
      <c r="M81" s="2"/>
      <c r="N81" s="2"/>
      <c r="O81" s="2"/>
    </row>
    <row r="82" spans="1:15">
      <c r="A82" s="65"/>
      <c r="B82" s="62"/>
      <c r="C82" s="24" t="s">
        <v>210</v>
      </c>
      <c r="D82" s="18"/>
      <c r="E82" s="2"/>
      <c r="F82" s="2"/>
      <c r="G82" s="2"/>
      <c r="H82" s="42"/>
      <c r="I82" s="2"/>
      <c r="J82" s="2"/>
      <c r="K82" s="2"/>
      <c r="L82" s="42"/>
      <c r="M82" s="2"/>
      <c r="N82" s="2"/>
      <c r="O82" s="2"/>
    </row>
    <row r="83" spans="1:15">
      <c r="A83" s="64"/>
      <c r="B83" s="58"/>
      <c r="C83" s="24" t="s">
        <v>211</v>
      </c>
      <c r="D83" s="18"/>
      <c r="E83" s="2"/>
      <c r="F83" s="2"/>
      <c r="G83" s="40"/>
      <c r="H83" s="42"/>
      <c r="I83" s="2"/>
      <c r="J83" s="2"/>
      <c r="K83" s="2"/>
      <c r="L83" s="42"/>
      <c r="M83" s="2"/>
      <c r="N83" s="2"/>
      <c r="O83" s="2"/>
    </row>
    <row r="84" spans="1:15">
      <c r="A84" s="63" t="s">
        <v>202</v>
      </c>
      <c r="B84" s="57" t="s">
        <v>205</v>
      </c>
      <c r="C84" s="24" t="s">
        <v>212</v>
      </c>
      <c r="D84" s="18"/>
      <c r="E84" s="2"/>
      <c r="F84" s="2"/>
      <c r="G84" s="2"/>
      <c r="H84" s="42"/>
      <c r="I84" s="13" t="s">
        <v>313</v>
      </c>
      <c r="J84" s="2"/>
      <c r="K84" s="2"/>
      <c r="L84" s="42"/>
      <c r="M84" s="2"/>
      <c r="N84" s="2"/>
      <c r="O84" s="2"/>
    </row>
    <row r="85" spans="1:15">
      <c r="A85" s="65"/>
      <c r="B85" s="62"/>
      <c r="C85" s="24" t="s">
        <v>213</v>
      </c>
      <c r="D85" s="18"/>
      <c r="E85" s="2"/>
      <c r="F85" s="2"/>
      <c r="G85" s="2"/>
      <c r="H85" s="42"/>
      <c r="I85" s="2"/>
      <c r="J85" s="2"/>
      <c r="K85" s="2"/>
      <c r="L85" s="42"/>
      <c r="M85" s="2"/>
      <c r="N85" s="2"/>
      <c r="O85" s="2"/>
    </row>
    <row r="86" spans="1:15">
      <c r="A86" s="64"/>
      <c r="B86" s="58"/>
      <c r="C86" s="24" t="s">
        <v>214</v>
      </c>
      <c r="D86" s="18"/>
      <c r="E86" s="2"/>
      <c r="F86" s="2"/>
      <c r="G86" s="2"/>
      <c r="H86" s="42"/>
      <c r="I86" s="2"/>
      <c r="J86" s="2"/>
      <c r="K86" s="2"/>
      <c r="L86" s="42"/>
      <c r="M86" s="2"/>
      <c r="N86" s="2"/>
      <c r="O86" s="2"/>
    </row>
    <row r="87" spans="1:15">
      <c r="A87" s="16" t="s">
        <v>215</v>
      </c>
      <c r="B87" s="59" t="s">
        <v>216</v>
      </c>
      <c r="C87" s="60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5">
      <c r="A88" s="63" t="s">
        <v>217</v>
      </c>
      <c r="B88" s="57" t="s">
        <v>218</v>
      </c>
      <c r="C88" s="24" t="s">
        <v>219</v>
      </c>
      <c r="D88" s="18"/>
      <c r="E88" s="2"/>
      <c r="F88" s="2"/>
      <c r="G88" s="2"/>
      <c r="H88" s="42"/>
      <c r="I88" s="2"/>
      <c r="J88" s="2"/>
      <c r="K88" s="2"/>
      <c r="L88" s="42"/>
      <c r="M88" s="2"/>
      <c r="N88" s="2"/>
      <c r="O88" s="2"/>
    </row>
    <row r="89" spans="1:15" ht="23.25">
      <c r="A89" s="65"/>
      <c r="B89" s="62"/>
      <c r="C89" s="24" t="s">
        <v>220</v>
      </c>
      <c r="D89" s="18"/>
      <c r="E89" s="2"/>
      <c r="F89" s="2"/>
      <c r="G89" s="2"/>
      <c r="H89" s="42"/>
      <c r="I89" s="2"/>
      <c r="J89" s="2"/>
      <c r="K89" s="2"/>
      <c r="L89" s="42"/>
      <c r="M89" s="2"/>
      <c r="N89" s="2"/>
      <c r="O89" s="2"/>
    </row>
    <row r="90" spans="1:15">
      <c r="A90" s="64"/>
      <c r="B90" s="58"/>
      <c r="C90" s="24" t="s">
        <v>221</v>
      </c>
      <c r="D90" s="18"/>
      <c r="E90" s="2"/>
      <c r="F90" s="2"/>
      <c r="G90" s="2"/>
      <c r="H90" s="42"/>
      <c r="I90" s="2"/>
      <c r="J90" s="2"/>
      <c r="K90" s="2"/>
      <c r="L90" s="42"/>
      <c r="M90" s="2"/>
      <c r="N90" s="2"/>
      <c r="O90" s="2"/>
    </row>
    <row r="91" spans="1:15">
      <c r="A91" s="63" t="s">
        <v>222</v>
      </c>
      <c r="B91" s="57" t="s">
        <v>223</v>
      </c>
      <c r="C91" s="24" t="s">
        <v>224</v>
      </c>
      <c r="D91" s="18"/>
      <c r="E91" s="2"/>
      <c r="F91" s="2"/>
      <c r="G91" s="2"/>
      <c r="H91" s="42"/>
      <c r="I91" s="2"/>
      <c r="J91" s="2"/>
      <c r="K91" s="2"/>
      <c r="L91" s="42"/>
      <c r="M91" s="2"/>
      <c r="N91" s="2"/>
      <c r="O91" s="2"/>
    </row>
    <row r="92" spans="1:15">
      <c r="A92" s="65"/>
      <c r="B92" s="62"/>
      <c r="C92" s="24" t="s">
        <v>225</v>
      </c>
      <c r="D92" s="18"/>
      <c r="E92" s="2"/>
      <c r="F92" s="2"/>
      <c r="G92" s="2"/>
      <c r="H92" s="42"/>
      <c r="I92" s="2"/>
      <c r="J92" s="2"/>
      <c r="K92" s="2"/>
      <c r="L92" s="42"/>
      <c r="M92" s="2"/>
      <c r="N92" s="2"/>
      <c r="O92" s="2"/>
    </row>
    <row r="93" spans="1:15">
      <c r="A93" s="65"/>
      <c r="B93" s="62"/>
      <c r="C93" s="24" t="s">
        <v>226</v>
      </c>
      <c r="D93" s="18"/>
      <c r="E93" s="2"/>
      <c r="F93" s="2"/>
      <c r="G93" s="2"/>
      <c r="H93" s="42"/>
      <c r="I93" s="2"/>
      <c r="J93" s="2"/>
      <c r="K93" s="2"/>
      <c r="L93" s="42"/>
      <c r="M93" s="2"/>
      <c r="N93" s="2"/>
      <c r="O93" s="2"/>
    </row>
    <row r="94" spans="1:15">
      <c r="A94" s="65"/>
      <c r="B94" s="62"/>
      <c r="C94" s="24" t="s">
        <v>227</v>
      </c>
      <c r="D94" s="18"/>
      <c r="E94" s="2"/>
      <c r="F94" s="2"/>
      <c r="G94" s="2"/>
      <c r="H94" s="42"/>
      <c r="I94" s="2"/>
      <c r="J94" s="2"/>
      <c r="K94" s="2"/>
      <c r="L94" s="42"/>
      <c r="M94" s="2"/>
      <c r="N94" s="2"/>
      <c r="O94" s="2"/>
    </row>
    <row r="95" spans="1:15">
      <c r="A95" s="64"/>
      <c r="B95" s="58"/>
      <c r="C95" s="24" t="s">
        <v>228</v>
      </c>
      <c r="D95" s="18"/>
      <c r="E95" s="2"/>
      <c r="F95" s="40"/>
      <c r="G95" s="13" t="s">
        <v>310</v>
      </c>
      <c r="H95" s="42"/>
      <c r="I95" s="2"/>
      <c r="J95" s="2"/>
      <c r="K95" s="2"/>
      <c r="L95" s="42"/>
      <c r="M95" s="2"/>
      <c r="N95" s="2"/>
      <c r="O95" s="2"/>
    </row>
    <row r="96" spans="1:15">
      <c r="A96" s="19" t="s">
        <v>230</v>
      </c>
      <c r="B96" s="27" t="s">
        <v>231</v>
      </c>
      <c r="C96" s="24" t="s">
        <v>232</v>
      </c>
      <c r="D96" s="18"/>
      <c r="E96" s="2"/>
      <c r="F96" s="2"/>
      <c r="G96" s="2"/>
      <c r="H96" s="42"/>
      <c r="I96" s="2"/>
      <c r="J96" s="2"/>
      <c r="K96" s="2"/>
      <c r="L96" s="42"/>
      <c r="M96" s="2"/>
      <c r="N96" s="2"/>
      <c r="O96" s="2"/>
    </row>
    <row r="97" spans="1:15">
      <c r="A97" s="16" t="s">
        <v>229</v>
      </c>
      <c r="B97" s="59" t="s">
        <v>233</v>
      </c>
      <c r="C97" s="60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55" t="s">
        <v>234</v>
      </c>
      <c r="B98" s="57" t="s">
        <v>235</v>
      </c>
      <c r="C98" s="24" t="s">
        <v>236</v>
      </c>
      <c r="D98" s="2"/>
      <c r="E98" s="2"/>
      <c r="F98" s="2"/>
      <c r="G98" s="2"/>
      <c r="H98" s="42"/>
      <c r="I98" s="20"/>
      <c r="J98" s="20"/>
      <c r="K98" s="2"/>
      <c r="L98" s="42"/>
      <c r="M98" s="2"/>
      <c r="N98" s="2"/>
      <c r="O98" s="2"/>
    </row>
    <row r="99" spans="1:15">
      <c r="A99" s="56"/>
      <c r="B99" s="58"/>
      <c r="C99" s="24" t="s">
        <v>237</v>
      </c>
      <c r="D99" s="2"/>
      <c r="E99" s="2"/>
      <c r="F99" s="2"/>
      <c r="G99" s="2"/>
      <c r="H99" s="42"/>
      <c r="I99" s="20"/>
      <c r="J99" s="20"/>
      <c r="K99" s="2"/>
      <c r="L99" s="42"/>
      <c r="M99" s="2"/>
      <c r="N99" s="2"/>
      <c r="O99" s="2"/>
    </row>
    <row r="100" spans="1:15">
      <c r="A100" s="55" t="s">
        <v>238</v>
      </c>
      <c r="B100" s="57" t="s">
        <v>239</v>
      </c>
      <c r="C100" s="24" t="s">
        <v>240</v>
      </c>
      <c r="D100" s="2"/>
      <c r="E100" s="2"/>
      <c r="F100" s="2"/>
      <c r="G100" s="2"/>
      <c r="H100" s="42"/>
      <c r="I100" s="20"/>
      <c r="J100" s="20"/>
      <c r="K100" s="2"/>
      <c r="L100" s="42"/>
      <c r="M100" s="2"/>
      <c r="N100" s="2"/>
      <c r="O100" s="2"/>
    </row>
    <row r="101" spans="1:15">
      <c r="A101" s="61"/>
      <c r="B101" s="62"/>
      <c r="C101" s="24" t="s">
        <v>241</v>
      </c>
      <c r="D101" s="2"/>
      <c r="E101" s="2"/>
      <c r="F101" s="2"/>
      <c r="G101" s="2"/>
      <c r="H101" s="42"/>
      <c r="I101" s="20"/>
      <c r="J101" s="20"/>
      <c r="K101" s="2"/>
      <c r="L101" s="42"/>
      <c r="M101" s="2"/>
      <c r="N101" s="2"/>
      <c r="O101" s="2"/>
    </row>
    <row r="102" spans="1:15">
      <c r="A102" s="61"/>
      <c r="B102" s="62"/>
      <c r="C102" s="24" t="s">
        <v>242</v>
      </c>
      <c r="D102" s="2"/>
      <c r="E102" s="2"/>
      <c r="F102" s="2"/>
      <c r="G102" s="2"/>
      <c r="H102" s="42"/>
      <c r="I102" s="20"/>
      <c r="J102" s="20"/>
      <c r="K102" s="2"/>
      <c r="L102" s="42"/>
      <c r="M102" s="2"/>
      <c r="N102" s="2"/>
      <c r="O102" s="2"/>
    </row>
    <row r="103" spans="1:15">
      <c r="A103" s="56"/>
      <c r="B103" s="58"/>
      <c r="C103" s="24" t="s">
        <v>243</v>
      </c>
      <c r="D103" s="2"/>
      <c r="E103" s="2"/>
      <c r="F103" s="2"/>
      <c r="G103" s="2"/>
      <c r="H103" s="42"/>
      <c r="I103" s="2"/>
      <c r="J103" s="2"/>
      <c r="K103" s="20"/>
      <c r="L103" s="42"/>
      <c r="M103" s="20"/>
      <c r="N103" s="2"/>
      <c r="O103" s="2"/>
    </row>
    <row r="104" spans="1:15">
      <c r="A104" s="55" t="s">
        <v>244</v>
      </c>
      <c r="B104" s="57" t="s">
        <v>245</v>
      </c>
      <c r="C104" s="24" t="s">
        <v>246</v>
      </c>
      <c r="D104" s="2"/>
      <c r="E104" s="2"/>
      <c r="F104" s="2"/>
      <c r="G104" s="2"/>
      <c r="H104" s="42"/>
      <c r="I104" s="2"/>
      <c r="J104" s="2"/>
      <c r="K104" s="20"/>
      <c r="L104" s="42"/>
      <c r="M104" s="20"/>
      <c r="N104" s="2"/>
      <c r="O104" s="2"/>
    </row>
    <row r="105" spans="1:15">
      <c r="A105" s="61"/>
      <c r="B105" s="62"/>
      <c r="C105" s="24" t="s">
        <v>247</v>
      </c>
      <c r="D105" s="2"/>
      <c r="E105" s="2"/>
      <c r="F105" s="2"/>
      <c r="G105" s="2"/>
      <c r="H105" s="42"/>
      <c r="I105" s="2"/>
      <c r="J105" s="2"/>
      <c r="K105" s="20"/>
      <c r="L105" s="42"/>
      <c r="M105" s="20"/>
      <c r="N105" s="2"/>
      <c r="O105" s="2"/>
    </row>
    <row r="106" spans="1:15">
      <c r="A106" s="56"/>
      <c r="B106" s="58"/>
      <c r="C106" s="24" t="s">
        <v>248</v>
      </c>
      <c r="D106" s="2"/>
      <c r="E106" s="2"/>
      <c r="F106" s="2"/>
      <c r="G106" s="2"/>
      <c r="H106" s="42"/>
      <c r="I106" s="2"/>
      <c r="J106" s="2"/>
      <c r="K106" s="20"/>
      <c r="L106" s="42"/>
      <c r="M106" s="20"/>
      <c r="N106" s="2"/>
      <c r="O106" s="2"/>
    </row>
    <row r="107" spans="1:15">
      <c r="A107" s="16" t="s">
        <v>250</v>
      </c>
      <c r="B107" s="59" t="s">
        <v>249</v>
      </c>
      <c r="C107" s="60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2"/>
      <c r="G108" s="2"/>
      <c r="H108" s="42"/>
      <c r="I108" s="2"/>
      <c r="J108" s="2"/>
      <c r="K108" s="2"/>
      <c r="L108" s="42"/>
      <c r="M108" s="2"/>
      <c r="N108" s="2"/>
      <c r="O108" s="2"/>
    </row>
    <row r="109" spans="1:15">
      <c r="A109" s="61"/>
      <c r="B109" s="62"/>
      <c r="C109" s="24" t="s">
        <v>254</v>
      </c>
      <c r="D109" s="2"/>
      <c r="E109" s="2"/>
      <c r="F109" s="20"/>
      <c r="G109" s="20"/>
      <c r="H109" s="42"/>
      <c r="I109" s="2"/>
      <c r="J109" s="2"/>
      <c r="K109" s="2"/>
      <c r="L109" s="42"/>
      <c r="M109" s="2"/>
      <c r="N109" s="2"/>
      <c r="O109" s="2"/>
    </row>
    <row r="110" spans="1:15">
      <c r="A110" s="61"/>
      <c r="B110" s="62"/>
      <c r="C110" s="24" t="s">
        <v>255</v>
      </c>
      <c r="D110" s="2"/>
      <c r="E110" s="2"/>
      <c r="F110" s="20"/>
      <c r="G110" s="20"/>
      <c r="H110" s="42"/>
      <c r="I110" s="2"/>
      <c r="J110" s="2"/>
      <c r="K110" s="2"/>
      <c r="L110" s="42"/>
      <c r="M110" s="2"/>
      <c r="N110" s="2"/>
      <c r="O110" s="2"/>
    </row>
    <row r="111" spans="1:15">
      <c r="A111" s="56"/>
      <c r="B111" s="58"/>
      <c r="C111" s="24" t="s">
        <v>256</v>
      </c>
      <c r="D111" s="2"/>
      <c r="E111" s="2"/>
      <c r="F111" s="20"/>
      <c r="G111" s="20"/>
      <c r="H111" s="42"/>
      <c r="I111" s="2"/>
      <c r="J111" s="2"/>
      <c r="K111" s="2"/>
      <c r="L111" s="42"/>
      <c r="M111" s="2"/>
      <c r="N111" s="2"/>
      <c r="O111" s="2"/>
    </row>
    <row r="112" spans="1:15">
      <c r="A112" s="55" t="s">
        <v>258</v>
      </c>
      <c r="B112" s="57" t="s">
        <v>257</v>
      </c>
      <c r="C112" s="24" t="s">
        <v>259</v>
      </c>
      <c r="D112" s="2"/>
      <c r="E112" s="2"/>
      <c r="F112" s="2"/>
      <c r="G112" s="2"/>
      <c r="H112" s="42"/>
      <c r="I112" s="15" t="s">
        <v>258</v>
      </c>
      <c r="J112" s="2"/>
      <c r="K112" s="2"/>
      <c r="L112" s="42"/>
      <c r="M112" s="2"/>
      <c r="N112" s="2"/>
      <c r="O112" s="2"/>
    </row>
    <row r="113" spans="1:15">
      <c r="A113" s="61"/>
      <c r="B113" s="62"/>
      <c r="C113" s="24" t="s">
        <v>260</v>
      </c>
      <c r="D113" s="2"/>
      <c r="E113" s="2"/>
      <c r="F113" s="2"/>
      <c r="G113" s="2"/>
      <c r="H113" s="42"/>
      <c r="I113" s="15" t="s">
        <v>258</v>
      </c>
      <c r="J113" s="2"/>
      <c r="K113" s="2"/>
      <c r="L113" s="42"/>
      <c r="M113" s="2"/>
      <c r="N113" s="2"/>
      <c r="O113" s="2"/>
    </row>
    <row r="114" spans="1:15" ht="23.25">
      <c r="A114" s="56"/>
      <c r="B114" s="58"/>
      <c r="C114" s="24" t="s">
        <v>261</v>
      </c>
      <c r="D114" s="2"/>
      <c r="E114" s="2"/>
      <c r="F114" s="20"/>
      <c r="G114" s="20"/>
      <c r="H114" s="42"/>
      <c r="I114" s="2"/>
      <c r="J114" s="2"/>
      <c r="K114" s="2"/>
      <c r="L114" s="42"/>
      <c r="M114" s="2"/>
      <c r="N114" s="2"/>
      <c r="O114" s="2"/>
    </row>
    <row r="115" spans="1:15">
      <c r="A115" s="55" t="s">
        <v>262</v>
      </c>
      <c r="B115" s="57" t="s">
        <v>263</v>
      </c>
      <c r="C115" s="24" t="s">
        <v>264</v>
      </c>
      <c r="D115" s="2"/>
      <c r="E115" s="2"/>
      <c r="F115" s="20"/>
      <c r="G115" s="20"/>
      <c r="H115" s="42"/>
      <c r="I115" s="2"/>
      <c r="J115" s="2"/>
      <c r="K115" s="2"/>
      <c r="L115" s="42"/>
      <c r="M115" s="2"/>
      <c r="N115" s="2"/>
      <c r="O115" s="2"/>
    </row>
    <row r="116" spans="1:15">
      <c r="A116" s="56"/>
      <c r="B116" s="58"/>
      <c r="C116" s="24" t="s">
        <v>265</v>
      </c>
      <c r="D116" s="2"/>
      <c r="E116" s="2"/>
      <c r="F116" s="2"/>
      <c r="G116" s="2"/>
      <c r="H116" s="42"/>
      <c r="I116" s="2"/>
      <c r="J116" s="2"/>
      <c r="K116" s="20"/>
      <c r="L116" s="42"/>
      <c r="M116" s="20"/>
      <c r="N116" s="2"/>
      <c r="O116" s="2"/>
    </row>
    <row r="117" spans="1:15">
      <c r="A117" s="16" t="s">
        <v>267</v>
      </c>
      <c r="B117" s="59" t="s">
        <v>266</v>
      </c>
      <c r="C117" s="60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>
      <c r="A118" s="55" t="s">
        <v>268</v>
      </c>
      <c r="B118" s="57" t="s">
        <v>269</v>
      </c>
      <c r="C118" s="24" t="s">
        <v>270</v>
      </c>
      <c r="D118" s="2"/>
      <c r="E118" s="2"/>
      <c r="F118" s="2"/>
      <c r="G118" s="2"/>
      <c r="H118" s="42"/>
      <c r="I118" s="2"/>
      <c r="J118" s="2"/>
      <c r="K118" s="2"/>
      <c r="L118" s="42"/>
      <c r="M118" s="2"/>
      <c r="N118" s="2"/>
      <c r="O118" s="18"/>
    </row>
    <row r="119" spans="1:15" ht="23.25">
      <c r="A119" s="61"/>
      <c r="B119" s="62"/>
      <c r="C119" s="24" t="s">
        <v>271</v>
      </c>
      <c r="D119" s="2"/>
      <c r="E119" s="2"/>
      <c r="F119" s="2"/>
      <c r="G119" s="2"/>
      <c r="H119" s="42"/>
      <c r="I119" s="2"/>
      <c r="J119" s="2"/>
      <c r="K119" s="2"/>
      <c r="L119" s="42"/>
      <c r="M119" s="2"/>
      <c r="N119" s="2"/>
      <c r="O119" s="18"/>
    </row>
    <row r="120" spans="1:15" ht="23.25">
      <c r="A120" s="56"/>
      <c r="B120" s="58"/>
      <c r="C120" s="24" t="s">
        <v>272</v>
      </c>
      <c r="D120" s="2"/>
      <c r="E120" s="2"/>
      <c r="F120" s="2"/>
      <c r="G120" s="2"/>
      <c r="H120" s="42"/>
      <c r="I120" s="2"/>
      <c r="J120" s="2"/>
      <c r="K120" s="2"/>
      <c r="L120" s="42"/>
      <c r="M120" s="2"/>
      <c r="N120" s="2"/>
      <c r="O120" s="18"/>
    </row>
    <row r="121" spans="1:15">
      <c r="A121" s="55" t="s">
        <v>273</v>
      </c>
      <c r="B121" s="57" t="s">
        <v>274</v>
      </c>
      <c r="C121" s="24" t="s">
        <v>275</v>
      </c>
      <c r="D121" s="2"/>
      <c r="E121" s="2"/>
      <c r="F121" s="2"/>
      <c r="G121" s="2"/>
      <c r="H121" s="42"/>
      <c r="I121" s="2"/>
      <c r="J121" s="2"/>
      <c r="K121" s="2"/>
      <c r="L121" s="42"/>
      <c r="M121" s="2"/>
      <c r="N121" s="2"/>
      <c r="O121" s="18"/>
    </row>
    <row r="122" spans="1:15">
      <c r="A122" s="56"/>
      <c r="B122" s="58"/>
      <c r="C122" s="24" t="s">
        <v>276</v>
      </c>
      <c r="D122" s="2"/>
      <c r="E122" s="2"/>
      <c r="F122" s="2"/>
      <c r="G122" s="2"/>
      <c r="H122" s="42"/>
      <c r="I122" s="2"/>
      <c r="J122" s="2"/>
      <c r="K122" s="2"/>
      <c r="L122" s="42"/>
      <c r="M122" s="2"/>
      <c r="N122" s="2"/>
      <c r="O122" s="18"/>
    </row>
    <row r="123" spans="1:15">
      <c r="A123" s="16" t="s">
        <v>278</v>
      </c>
      <c r="B123" s="59" t="s">
        <v>277</v>
      </c>
      <c r="C123" s="60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>
      <c r="A124" s="55" t="s">
        <v>279</v>
      </c>
      <c r="B124" s="57" t="s">
        <v>280</v>
      </c>
      <c r="C124" s="24" t="s">
        <v>281</v>
      </c>
      <c r="D124" s="2"/>
      <c r="E124" s="2"/>
      <c r="F124" s="2"/>
      <c r="G124" s="2"/>
      <c r="H124" s="42"/>
      <c r="I124" s="2"/>
      <c r="J124" s="2"/>
      <c r="K124" s="2"/>
      <c r="L124" s="42"/>
      <c r="M124" s="2"/>
      <c r="N124" s="2"/>
      <c r="O124" s="18"/>
    </row>
    <row r="125" spans="1:15">
      <c r="A125" s="56"/>
      <c r="B125" s="58"/>
      <c r="C125" s="24" t="s">
        <v>282</v>
      </c>
      <c r="D125" s="2"/>
      <c r="E125" s="2"/>
      <c r="F125" s="2"/>
      <c r="G125" s="2"/>
      <c r="H125" s="42"/>
      <c r="I125" s="2"/>
      <c r="J125" s="2"/>
      <c r="K125" s="2"/>
      <c r="L125" s="42"/>
      <c r="M125" s="2"/>
      <c r="N125" s="2"/>
      <c r="O125" s="18"/>
    </row>
    <row r="126" spans="1:15" ht="23.25">
      <c r="A126" s="19" t="s">
        <v>283</v>
      </c>
      <c r="B126" s="23" t="s">
        <v>289</v>
      </c>
      <c r="C126" s="24" t="s">
        <v>284</v>
      </c>
      <c r="D126" s="2"/>
      <c r="E126" s="2"/>
      <c r="F126" s="2"/>
      <c r="G126" s="2"/>
      <c r="H126" s="42"/>
      <c r="I126" s="2"/>
      <c r="J126" s="2"/>
      <c r="K126" s="2"/>
      <c r="L126" s="42"/>
      <c r="M126" s="2"/>
      <c r="N126" s="2"/>
      <c r="O126" s="18"/>
    </row>
    <row r="127" spans="1:15">
      <c r="A127" s="55" t="s">
        <v>286</v>
      </c>
      <c r="B127" s="57" t="s">
        <v>285</v>
      </c>
      <c r="C127" s="24" t="s">
        <v>287</v>
      </c>
      <c r="D127" s="2"/>
      <c r="E127" s="2"/>
      <c r="F127" s="2"/>
      <c r="G127" s="2"/>
      <c r="H127" s="42"/>
      <c r="I127" s="2"/>
      <c r="J127" s="2"/>
      <c r="K127" s="2"/>
      <c r="L127" s="42"/>
      <c r="M127" s="2"/>
      <c r="N127" s="2"/>
      <c r="O127" s="18"/>
    </row>
    <row r="128" spans="1:15">
      <c r="A128" s="56"/>
      <c r="B128" s="58"/>
      <c r="C128" s="24" t="s">
        <v>288</v>
      </c>
      <c r="D128" s="2"/>
      <c r="E128" s="2"/>
      <c r="F128" s="2"/>
      <c r="G128" s="2"/>
      <c r="H128" s="42"/>
      <c r="I128" s="2"/>
      <c r="J128" s="2"/>
      <c r="K128" s="2"/>
      <c r="L128" s="42"/>
      <c r="M128" s="2"/>
      <c r="N128" s="2"/>
      <c r="O128" s="18"/>
    </row>
    <row r="130" spans="2:15">
      <c r="C130" s="28" t="s">
        <v>297</v>
      </c>
      <c r="D130" s="2"/>
      <c r="E130" s="2"/>
      <c r="F130" s="13" t="s">
        <v>310</v>
      </c>
      <c r="G130" s="2"/>
      <c r="H130" s="40"/>
      <c r="I130" s="2"/>
      <c r="J130" s="2"/>
      <c r="K130" s="2"/>
      <c r="L130" s="40"/>
      <c r="M130" s="2"/>
      <c r="N130" s="2"/>
      <c r="O130" s="2"/>
    </row>
    <row r="131" spans="2:15">
      <c r="C131" s="28" t="s">
        <v>298</v>
      </c>
      <c r="D131" s="2"/>
      <c r="E131" s="2"/>
      <c r="F131" s="2"/>
      <c r="G131" s="2"/>
      <c r="H131" s="40"/>
      <c r="I131" s="13" t="s">
        <v>313</v>
      </c>
      <c r="J131" s="13" t="s">
        <v>315</v>
      </c>
      <c r="K131" s="13" t="s">
        <v>316</v>
      </c>
      <c r="L131" s="40"/>
      <c r="M131" s="13" t="s">
        <v>317</v>
      </c>
      <c r="N131" s="13" t="s">
        <v>318</v>
      </c>
      <c r="O131" s="2"/>
    </row>
    <row r="133" spans="2:15">
      <c r="C133" s="28" t="s">
        <v>299</v>
      </c>
      <c r="D133" s="2"/>
      <c r="E133" s="2"/>
      <c r="F133" s="2"/>
      <c r="G133" s="2"/>
      <c r="H133" s="40"/>
      <c r="I133" s="21" t="s">
        <v>320</v>
      </c>
      <c r="J133" s="2"/>
      <c r="K133" s="2"/>
      <c r="L133" s="40"/>
      <c r="M133" s="2"/>
      <c r="N133" s="2"/>
      <c r="O133" s="2"/>
    </row>
    <row r="134" spans="2:15">
      <c r="C134" s="28" t="s">
        <v>300</v>
      </c>
      <c r="D134" s="2"/>
      <c r="E134" s="2"/>
      <c r="F134" s="2"/>
      <c r="G134" s="2"/>
      <c r="H134" s="40"/>
      <c r="I134" s="2"/>
      <c r="J134" s="21" t="s">
        <v>319</v>
      </c>
      <c r="K134" s="2"/>
      <c r="L134" s="40"/>
      <c r="M134" s="2"/>
      <c r="N134" s="2"/>
      <c r="O134" s="2"/>
    </row>
    <row r="135" spans="2:15">
      <c r="C135" s="28" t="s">
        <v>324</v>
      </c>
      <c r="D135" s="2"/>
      <c r="E135" s="2"/>
      <c r="F135" s="2"/>
      <c r="G135" s="2"/>
      <c r="H135" s="40"/>
      <c r="I135" s="2"/>
      <c r="J135" s="2"/>
      <c r="K135" s="21" t="s">
        <v>325</v>
      </c>
      <c r="L135" s="40"/>
      <c r="M135" s="2"/>
      <c r="N135" s="2"/>
      <c r="O135" s="2"/>
    </row>
    <row r="137" spans="2:15">
      <c r="B137" s="29" t="s">
        <v>301</v>
      </c>
      <c r="C137" s="30" t="s">
        <v>302</v>
      </c>
    </row>
    <row r="138" spans="2:15">
      <c r="C138" s="31" t="s">
        <v>303</v>
      </c>
    </row>
    <row r="139" spans="2:15">
      <c r="C139" s="32" t="s">
        <v>304</v>
      </c>
    </row>
    <row r="140" spans="2:15">
      <c r="C140" s="33" t="s">
        <v>305</v>
      </c>
    </row>
    <row r="141" spans="2:15">
      <c r="C141" s="51" t="s">
        <v>321</v>
      </c>
    </row>
    <row r="142" spans="2:15">
      <c r="C142" s="45" t="s">
        <v>308</v>
      </c>
    </row>
  </sheetData>
  <mergeCells count="55">
    <mergeCell ref="A124:A125"/>
    <mergeCell ref="B124:B125"/>
    <mergeCell ref="A127:A128"/>
    <mergeCell ref="B127:B128"/>
    <mergeCell ref="B117:C117"/>
    <mergeCell ref="A118:A120"/>
    <mergeCell ref="B118:B120"/>
    <mergeCell ref="A121:A122"/>
    <mergeCell ref="B121:B122"/>
    <mergeCell ref="B123:C123"/>
    <mergeCell ref="A115:A116"/>
    <mergeCell ref="B115:B116"/>
    <mergeCell ref="B97:C97"/>
    <mergeCell ref="A98:A99"/>
    <mergeCell ref="B98:B99"/>
    <mergeCell ref="A100:A103"/>
    <mergeCell ref="B100:B103"/>
    <mergeCell ref="A104:A106"/>
    <mergeCell ref="B104:B106"/>
    <mergeCell ref="B107:C107"/>
    <mergeCell ref="A108:A111"/>
    <mergeCell ref="B108:B111"/>
    <mergeCell ref="A112:A114"/>
    <mergeCell ref="B112:B114"/>
    <mergeCell ref="A91:A95"/>
    <mergeCell ref="B91:B95"/>
    <mergeCell ref="B72:C72"/>
    <mergeCell ref="B77:C77"/>
    <mergeCell ref="A78:A79"/>
    <mergeCell ref="B78:B79"/>
    <mergeCell ref="A80:A83"/>
    <mergeCell ref="B80:B83"/>
    <mergeCell ref="A84:A86"/>
    <mergeCell ref="B84:B86"/>
    <mergeCell ref="B87:C87"/>
    <mergeCell ref="A88:A90"/>
    <mergeCell ref="B88:B90"/>
    <mergeCell ref="B62:C62"/>
    <mergeCell ref="B22:C22"/>
    <mergeCell ref="B23:C23"/>
    <mergeCell ref="B28:C28"/>
    <mergeCell ref="B33:C33"/>
    <mergeCell ref="B37:C37"/>
    <mergeCell ref="B42:C42"/>
    <mergeCell ref="B43:C43"/>
    <mergeCell ref="B47:C47"/>
    <mergeCell ref="B52:C52"/>
    <mergeCell ref="B58:C58"/>
    <mergeCell ref="B61:C61"/>
    <mergeCell ref="B17:C17"/>
    <mergeCell ref="A1:C2"/>
    <mergeCell ref="E1:N1"/>
    <mergeCell ref="B4:C4"/>
    <mergeCell ref="B5:C5"/>
    <mergeCell ref="B11:C11"/>
  </mergeCells>
  <pageMargins left="0.12" right="0.12" top="0.24" bottom="0.18" header="0.18" footer="0.13"/>
  <pageSetup paperSize="9" scale="6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O142"/>
  <sheetViews>
    <sheetView zoomScale="90" zoomScaleNormal="90" workbookViewId="0">
      <pane xSplit="3" ySplit="2" topLeftCell="D4" activePane="bottomRight" state="frozen"/>
      <selection pane="topRight" activeCell="D1" sqref="D1"/>
      <selection pane="bottomLeft" activeCell="A4" sqref="A4"/>
      <selection pane="bottomRight" activeCell="H46" sqref="H46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6.42578125" style="1" bestFit="1" customWidth="1"/>
    <col min="7" max="7" width="7" style="1" bestFit="1" customWidth="1"/>
    <col min="8" max="8" width="7.42578125" style="41" bestFit="1" customWidth="1"/>
    <col min="9" max="9" width="7.42578125" style="1" bestFit="1" customWidth="1"/>
    <col min="10" max="10" width="7.28515625" style="1" customWidth="1"/>
    <col min="11" max="11" width="8.42578125" style="1" bestFit="1" customWidth="1"/>
    <col min="12" max="12" width="7.42578125" style="41" bestFit="1" customWidth="1"/>
    <col min="13" max="13" width="7" style="1" bestFit="1" customWidth="1"/>
    <col min="14" max="14" width="7.140625" style="1" bestFit="1" customWidth="1"/>
    <col min="15" max="15" width="9.85546875" style="1" bestFit="1" customWidth="1"/>
    <col min="16" max="19" width="7.85546875" style="1" customWidth="1"/>
    <col min="20" max="16384" width="11.42578125" style="1"/>
  </cols>
  <sheetData>
    <row r="1" spans="1:15">
      <c r="A1" s="99" t="s">
        <v>309</v>
      </c>
      <c r="B1" s="99"/>
      <c r="C1" s="99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46" t="s">
        <v>292</v>
      </c>
    </row>
    <row r="2" spans="1:15" ht="15" customHeight="1">
      <c r="A2" s="100"/>
      <c r="B2" s="100"/>
      <c r="C2" s="100"/>
      <c r="D2" s="43" t="s">
        <v>293</v>
      </c>
      <c r="E2" s="5">
        <v>41518</v>
      </c>
      <c r="F2" s="5">
        <v>41548</v>
      </c>
      <c r="G2" s="5">
        <v>41579</v>
      </c>
      <c r="H2" s="38">
        <v>41609</v>
      </c>
      <c r="I2" s="38">
        <v>41640</v>
      </c>
      <c r="J2" s="38">
        <v>41671</v>
      </c>
      <c r="K2" s="38">
        <v>41699</v>
      </c>
      <c r="L2" s="38">
        <v>41730</v>
      </c>
      <c r="M2" s="38">
        <v>41760</v>
      </c>
      <c r="N2" s="38">
        <v>41791</v>
      </c>
      <c r="O2" s="40" t="s">
        <v>294</v>
      </c>
    </row>
    <row r="3" spans="1:15">
      <c r="A3" s="48"/>
      <c r="B3" s="22"/>
      <c r="C3" s="22"/>
      <c r="D3" s="44"/>
      <c r="E3" s="7"/>
      <c r="F3" s="7"/>
      <c r="G3" s="7"/>
      <c r="H3" s="39" t="s">
        <v>296</v>
      </c>
      <c r="I3" s="39"/>
      <c r="J3" s="39"/>
      <c r="K3" s="39"/>
      <c r="L3" s="39" t="s">
        <v>295</v>
      </c>
      <c r="M3" s="39"/>
      <c r="N3" s="39"/>
      <c r="O3" s="40"/>
    </row>
    <row r="4" spans="1:15">
      <c r="A4" s="8" t="s">
        <v>0</v>
      </c>
      <c r="B4" s="75" t="s">
        <v>1</v>
      </c>
      <c r="C4" s="7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>
      <c r="A5" s="10" t="s">
        <v>2</v>
      </c>
      <c r="B5" s="68" t="s">
        <v>3</v>
      </c>
      <c r="C5" s="69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23.25">
      <c r="A6" s="12" t="s">
        <v>4</v>
      </c>
      <c r="B6" s="23" t="s">
        <v>5</v>
      </c>
      <c r="C6" s="24" t="s">
        <v>6</v>
      </c>
      <c r="D6" s="18"/>
      <c r="E6" s="2"/>
      <c r="F6" s="40"/>
      <c r="G6" s="13" t="s">
        <v>310</v>
      </c>
      <c r="H6" s="42">
        <v>1</v>
      </c>
      <c r="I6" s="2"/>
      <c r="J6" s="2"/>
      <c r="K6" s="2"/>
      <c r="L6" s="42"/>
      <c r="M6" s="2"/>
      <c r="N6" s="2"/>
      <c r="O6" s="2"/>
    </row>
    <row r="7" spans="1:15" ht="23.25">
      <c r="A7" s="12" t="s">
        <v>7</v>
      </c>
      <c r="B7" s="23" t="s">
        <v>8</v>
      </c>
      <c r="C7" s="24" t="s">
        <v>9</v>
      </c>
      <c r="D7" s="18"/>
      <c r="E7" s="2"/>
      <c r="F7" s="40"/>
      <c r="G7" s="13" t="s">
        <v>310</v>
      </c>
      <c r="H7" s="42">
        <v>2</v>
      </c>
      <c r="I7" s="13" t="s">
        <v>313</v>
      </c>
      <c r="J7" s="13" t="s">
        <v>315</v>
      </c>
      <c r="K7" s="13" t="s">
        <v>316</v>
      </c>
      <c r="L7" s="42"/>
      <c r="M7" s="13" t="s">
        <v>317</v>
      </c>
      <c r="N7" s="13" t="s">
        <v>318</v>
      </c>
      <c r="O7" s="2"/>
    </row>
    <row r="8" spans="1:15" ht="23.25">
      <c r="A8" s="12" t="s">
        <v>10</v>
      </c>
      <c r="B8" s="23" t="s">
        <v>11</v>
      </c>
      <c r="C8" s="24" t="s">
        <v>12</v>
      </c>
      <c r="D8" s="18"/>
      <c r="E8" s="2"/>
      <c r="F8" s="15">
        <v>113</v>
      </c>
      <c r="G8" s="40"/>
      <c r="H8" s="42">
        <v>3</v>
      </c>
      <c r="I8" s="2"/>
      <c r="J8" s="2"/>
      <c r="K8" s="2"/>
      <c r="L8" s="42"/>
      <c r="M8" s="2"/>
      <c r="N8" s="2"/>
      <c r="O8" s="2"/>
    </row>
    <row r="9" spans="1:15" ht="23.25">
      <c r="A9" s="12" t="s">
        <v>13</v>
      </c>
      <c r="B9" s="23" t="s">
        <v>14</v>
      </c>
      <c r="C9" s="24" t="s">
        <v>15</v>
      </c>
      <c r="D9" s="2"/>
      <c r="E9" s="40"/>
      <c r="F9" s="15">
        <v>114</v>
      </c>
      <c r="G9" s="2"/>
      <c r="H9" s="42">
        <v>1</v>
      </c>
      <c r="I9" s="2"/>
      <c r="J9" s="13" t="s">
        <v>315</v>
      </c>
      <c r="K9" s="2"/>
      <c r="L9" s="42"/>
      <c r="M9" s="2"/>
      <c r="N9" s="2"/>
      <c r="O9" s="2"/>
    </row>
    <row r="10" spans="1:15" ht="23.25">
      <c r="A10" s="12" t="s">
        <v>16</v>
      </c>
      <c r="B10" s="23" t="s">
        <v>17</v>
      </c>
      <c r="C10" s="24" t="s">
        <v>18</v>
      </c>
      <c r="D10" s="18"/>
      <c r="E10" s="2"/>
      <c r="F10" s="2"/>
      <c r="G10" s="2"/>
      <c r="H10" s="42"/>
      <c r="J10" s="15">
        <v>115</v>
      </c>
      <c r="K10" s="2"/>
      <c r="L10" s="42"/>
      <c r="M10" s="13" t="s">
        <v>317</v>
      </c>
      <c r="N10" s="2"/>
      <c r="O10" s="2"/>
    </row>
    <row r="11" spans="1:15">
      <c r="A11" s="10" t="s">
        <v>19</v>
      </c>
      <c r="B11" s="68" t="s">
        <v>20</v>
      </c>
      <c r="C11" s="6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23.25">
      <c r="A12" s="12" t="s">
        <v>21</v>
      </c>
      <c r="B12" s="23" t="s">
        <v>22</v>
      </c>
      <c r="C12" s="24" t="s">
        <v>23</v>
      </c>
      <c r="D12" s="18"/>
      <c r="E12" s="2"/>
      <c r="F12" s="2"/>
      <c r="G12" s="15">
        <v>121</v>
      </c>
      <c r="H12" s="42"/>
      <c r="I12" s="40"/>
      <c r="J12" s="2"/>
      <c r="K12" s="2"/>
      <c r="L12" s="42"/>
      <c r="M12" s="2"/>
      <c r="N12" s="2"/>
      <c r="O12" s="2"/>
    </row>
    <row r="13" spans="1:15" ht="23.25">
      <c r="A13" s="12" t="s">
        <v>24</v>
      </c>
      <c r="B13" s="23" t="s">
        <v>25</v>
      </c>
      <c r="C13" s="24" t="s">
        <v>26</v>
      </c>
      <c r="D13" s="18"/>
      <c r="E13" s="2"/>
      <c r="F13" s="2"/>
      <c r="G13" s="2"/>
      <c r="H13" s="42"/>
      <c r="I13" s="40"/>
      <c r="J13" s="13" t="s">
        <v>315</v>
      </c>
      <c r="K13" s="2"/>
      <c r="L13" s="42"/>
      <c r="M13" s="2"/>
      <c r="N13" s="2"/>
      <c r="O13" s="37">
        <v>122</v>
      </c>
    </row>
    <row r="14" spans="1:15">
      <c r="A14" s="12" t="s">
        <v>27</v>
      </c>
      <c r="B14" s="23" t="s">
        <v>28</v>
      </c>
      <c r="C14" s="24" t="s">
        <v>29</v>
      </c>
      <c r="D14" s="18"/>
      <c r="E14" s="2"/>
      <c r="F14" s="2"/>
      <c r="G14" s="2"/>
      <c r="H14" s="42"/>
      <c r="I14" s="2"/>
      <c r="J14" s="2"/>
      <c r="K14" s="2"/>
      <c r="L14" s="42"/>
      <c r="M14" s="2"/>
      <c r="N14" s="2"/>
      <c r="O14" s="2"/>
    </row>
    <row r="15" spans="1:15" ht="23.25">
      <c r="A15" s="12" t="s">
        <v>30</v>
      </c>
      <c r="B15" s="23" t="s">
        <v>31</v>
      </c>
      <c r="C15" s="24" t="s">
        <v>32</v>
      </c>
      <c r="D15" s="18"/>
      <c r="E15" s="2"/>
      <c r="F15" s="2"/>
      <c r="G15" s="2"/>
      <c r="H15" s="42"/>
      <c r="I15" s="15">
        <v>124</v>
      </c>
      <c r="J15" s="13" t="s">
        <v>315</v>
      </c>
      <c r="K15" s="2"/>
      <c r="L15" s="42"/>
      <c r="M15" s="2"/>
      <c r="N15" s="2"/>
      <c r="O15" s="2"/>
    </row>
    <row r="16" spans="1:15">
      <c r="A16" s="12" t="s">
        <v>33</v>
      </c>
      <c r="B16" s="23" t="s">
        <v>34</v>
      </c>
      <c r="C16" s="24" t="s">
        <v>35</v>
      </c>
      <c r="D16" s="18"/>
      <c r="E16" s="2"/>
      <c r="F16" s="2"/>
      <c r="G16" s="2"/>
      <c r="H16" s="42"/>
      <c r="I16" s="2"/>
      <c r="J16" s="2"/>
      <c r="K16" s="15">
        <v>125</v>
      </c>
      <c r="L16" s="42"/>
      <c r="N16" s="2"/>
      <c r="O16" s="2"/>
    </row>
    <row r="17" spans="1:15">
      <c r="A17" s="10" t="s">
        <v>36</v>
      </c>
      <c r="B17" s="68" t="s">
        <v>37</v>
      </c>
      <c r="C17" s="6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23.25">
      <c r="A18" s="12" t="s">
        <v>38</v>
      </c>
      <c r="B18" s="23" t="s">
        <v>39</v>
      </c>
      <c r="C18" s="24" t="s">
        <v>40</v>
      </c>
      <c r="D18" s="2"/>
      <c r="E18" s="2"/>
      <c r="F18" s="2"/>
      <c r="G18" s="2"/>
      <c r="H18" s="42"/>
      <c r="I18" s="2"/>
      <c r="J18" s="2"/>
      <c r="K18" s="2"/>
      <c r="L18" s="42"/>
      <c r="M18" s="15">
        <v>131</v>
      </c>
      <c r="N18" s="15">
        <v>131</v>
      </c>
      <c r="O18" s="37"/>
    </row>
    <row r="19" spans="1:15" ht="23.25">
      <c r="A19" s="12" t="s">
        <v>41</v>
      </c>
      <c r="B19" s="23" t="s">
        <v>42</v>
      </c>
      <c r="C19" s="24" t="s">
        <v>43</v>
      </c>
      <c r="D19" s="2"/>
      <c r="E19" s="2"/>
      <c r="F19" s="2"/>
      <c r="G19" s="2"/>
      <c r="H19" s="42"/>
      <c r="I19" s="2"/>
      <c r="J19" s="2"/>
      <c r="K19" s="2"/>
      <c r="L19" s="42"/>
      <c r="M19" s="2"/>
      <c r="N19" s="2"/>
      <c r="O19" s="37"/>
    </row>
    <row r="20" spans="1:15" ht="23.25">
      <c r="A20" s="12" t="s">
        <v>44</v>
      </c>
      <c r="B20" s="23" t="s">
        <v>45</v>
      </c>
      <c r="C20" s="24" t="s">
        <v>46</v>
      </c>
      <c r="D20" s="18"/>
      <c r="E20" s="2"/>
      <c r="F20" s="2"/>
      <c r="G20" s="2"/>
      <c r="H20" s="42"/>
      <c r="I20" s="2"/>
      <c r="J20" s="2"/>
      <c r="K20" s="2"/>
      <c r="L20" s="42"/>
      <c r="M20" s="2"/>
      <c r="N20" s="2"/>
      <c r="O20" s="2"/>
    </row>
    <row r="21" spans="1:15" ht="23.25">
      <c r="A21" s="12" t="s">
        <v>47</v>
      </c>
      <c r="B21" s="23" t="s">
        <v>48</v>
      </c>
      <c r="C21" s="24" t="s">
        <v>49</v>
      </c>
      <c r="D21" s="2"/>
      <c r="E21" s="2"/>
      <c r="F21" s="2"/>
      <c r="G21" s="2"/>
      <c r="H21" s="42"/>
      <c r="I21" s="2"/>
      <c r="J21" s="2"/>
      <c r="K21" s="2"/>
      <c r="L21" s="42"/>
      <c r="M21" s="2"/>
      <c r="N21" s="2"/>
      <c r="O21" s="2"/>
    </row>
    <row r="22" spans="1:15">
      <c r="A22" s="14" t="s">
        <v>50</v>
      </c>
      <c r="B22" s="70" t="s">
        <v>51</v>
      </c>
      <c r="C22" s="7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>
      <c r="A23" s="10" t="s">
        <v>52</v>
      </c>
      <c r="B23" s="68" t="s">
        <v>53</v>
      </c>
      <c r="C23" s="6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23.25">
      <c r="A24" s="12" t="s">
        <v>54</v>
      </c>
      <c r="B24" s="23" t="s">
        <v>55</v>
      </c>
      <c r="C24" s="24" t="s">
        <v>56</v>
      </c>
      <c r="D24" s="2"/>
      <c r="E24" s="2"/>
      <c r="F24" s="2"/>
      <c r="G24" s="2"/>
      <c r="H24" s="42"/>
      <c r="I24" s="2"/>
      <c r="J24" s="15">
        <v>211</v>
      </c>
      <c r="K24" s="2"/>
      <c r="L24" s="42"/>
      <c r="M24" s="2"/>
      <c r="N24" s="2"/>
      <c r="O24" s="2"/>
    </row>
    <row r="25" spans="1:15">
      <c r="A25" s="12" t="s">
        <v>57</v>
      </c>
      <c r="B25" s="23" t="s">
        <v>58</v>
      </c>
      <c r="C25" s="24" t="s">
        <v>59</v>
      </c>
      <c r="D25" s="2"/>
      <c r="E25" s="2"/>
      <c r="F25" s="2"/>
      <c r="G25" s="2"/>
      <c r="H25" s="42"/>
      <c r="I25" s="2"/>
      <c r="J25" s="2"/>
      <c r="K25" s="2"/>
      <c r="L25" s="42"/>
      <c r="M25" s="2"/>
      <c r="N25" s="2"/>
      <c r="O25" s="37"/>
    </row>
    <row r="26" spans="1:15" ht="23.25">
      <c r="A26" s="12" t="s">
        <v>60</v>
      </c>
      <c r="B26" s="23" t="s">
        <v>61</v>
      </c>
      <c r="C26" s="24" t="s">
        <v>62</v>
      </c>
      <c r="D26" s="2"/>
      <c r="E26" s="2"/>
      <c r="F26" s="2"/>
      <c r="G26" s="2"/>
      <c r="H26" s="42"/>
      <c r="I26" s="2"/>
      <c r="J26" s="15" t="s">
        <v>307</v>
      </c>
      <c r="K26" s="2"/>
      <c r="L26" s="42"/>
      <c r="M26" s="2"/>
      <c r="N26" s="2"/>
      <c r="O26" s="2"/>
    </row>
    <row r="27" spans="1:15" ht="23.25">
      <c r="A27" s="12" t="s">
        <v>63</v>
      </c>
      <c r="B27" s="23" t="s">
        <v>64</v>
      </c>
      <c r="C27" s="24" t="s">
        <v>65</v>
      </c>
      <c r="D27" s="2"/>
      <c r="E27" s="2"/>
      <c r="F27" s="2"/>
      <c r="G27" s="2"/>
      <c r="H27" s="42"/>
      <c r="I27" s="2"/>
      <c r="J27" s="2"/>
      <c r="K27" s="15" t="s">
        <v>307</v>
      </c>
      <c r="L27" s="42"/>
      <c r="M27" s="2"/>
      <c r="N27" s="2"/>
      <c r="O27" s="2"/>
    </row>
    <row r="28" spans="1:15">
      <c r="A28" s="10" t="s">
        <v>66</v>
      </c>
      <c r="B28" s="68" t="s">
        <v>67</v>
      </c>
      <c r="C28" s="6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23.25">
      <c r="A29" s="12" t="s">
        <v>68</v>
      </c>
      <c r="B29" s="23" t="s">
        <v>69</v>
      </c>
      <c r="C29" s="24" t="s">
        <v>70</v>
      </c>
      <c r="D29" s="2"/>
      <c r="E29" s="2"/>
      <c r="F29" s="2"/>
      <c r="G29" s="2"/>
      <c r="H29" s="42"/>
      <c r="I29" s="2"/>
      <c r="J29" s="2"/>
      <c r="K29" s="2"/>
      <c r="L29" s="42"/>
      <c r="M29" s="2"/>
      <c r="N29" s="13" t="s">
        <v>318</v>
      </c>
      <c r="O29" s="37"/>
    </row>
    <row r="30" spans="1:15" ht="23.25">
      <c r="A30" s="12" t="s">
        <v>71</v>
      </c>
      <c r="B30" s="23" t="s">
        <v>72</v>
      </c>
      <c r="C30" s="24" t="s">
        <v>73</v>
      </c>
      <c r="D30" s="2"/>
      <c r="E30" s="2"/>
      <c r="F30" s="2"/>
      <c r="G30" s="2"/>
      <c r="H30" s="42"/>
      <c r="I30" s="2"/>
      <c r="J30" s="2"/>
      <c r="K30" s="13" t="s">
        <v>316</v>
      </c>
      <c r="L30" s="42"/>
      <c r="M30" s="2"/>
      <c r="N30" s="2"/>
      <c r="O30" s="37"/>
    </row>
    <row r="31" spans="1:15" ht="23.25">
      <c r="A31" s="12" t="s">
        <v>74</v>
      </c>
      <c r="B31" s="23" t="s">
        <v>75</v>
      </c>
      <c r="C31" s="24" t="s">
        <v>76</v>
      </c>
      <c r="D31" s="2"/>
      <c r="E31" s="2"/>
      <c r="F31" s="2"/>
      <c r="G31" s="2"/>
      <c r="H31" s="42"/>
      <c r="I31" s="2"/>
      <c r="J31" s="2"/>
      <c r="K31" s="2"/>
      <c r="L31" s="42"/>
      <c r="M31" s="2"/>
      <c r="N31" s="2"/>
      <c r="O31" s="37"/>
    </row>
    <row r="32" spans="1:15" ht="23.25">
      <c r="A32" s="12" t="s">
        <v>77</v>
      </c>
      <c r="B32" s="23" t="s">
        <v>78</v>
      </c>
      <c r="C32" s="24" t="s">
        <v>79</v>
      </c>
      <c r="D32" s="2"/>
      <c r="E32" s="2"/>
      <c r="F32" s="2"/>
      <c r="G32" s="2"/>
      <c r="H32" s="42"/>
      <c r="I32" s="2"/>
      <c r="J32" s="2"/>
      <c r="K32" s="2"/>
      <c r="L32" s="42"/>
      <c r="M32" s="2"/>
      <c r="N32" s="2"/>
      <c r="O32" s="37"/>
    </row>
    <row r="33" spans="1:15">
      <c r="A33" s="10" t="s">
        <v>80</v>
      </c>
      <c r="B33" s="68" t="s">
        <v>81</v>
      </c>
      <c r="C33" s="6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23.25">
      <c r="A34" s="12" t="s">
        <v>82</v>
      </c>
      <c r="B34" s="23" t="s">
        <v>83</v>
      </c>
      <c r="C34" s="24" t="s">
        <v>84</v>
      </c>
      <c r="D34" s="2"/>
      <c r="E34" s="2"/>
      <c r="F34" s="2"/>
      <c r="G34" s="2"/>
      <c r="H34" s="42"/>
      <c r="I34" s="2"/>
      <c r="J34" s="2"/>
      <c r="K34" s="2"/>
      <c r="L34" s="42"/>
      <c r="M34" s="2"/>
      <c r="N34" s="2"/>
      <c r="O34" s="37"/>
    </row>
    <row r="35" spans="1:15" ht="23.25">
      <c r="A35" s="12" t="s">
        <v>85</v>
      </c>
      <c r="B35" s="23" t="s">
        <v>86</v>
      </c>
      <c r="C35" s="24" t="s">
        <v>87</v>
      </c>
      <c r="D35" s="2"/>
      <c r="E35" s="2"/>
      <c r="F35" s="2"/>
      <c r="G35" s="2"/>
      <c r="H35" s="42"/>
      <c r="I35" s="2"/>
      <c r="J35" s="2"/>
      <c r="K35" s="2"/>
      <c r="L35" s="42"/>
      <c r="M35" s="2"/>
      <c r="N35" s="2"/>
      <c r="O35" s="37"/>
    </row>
    <row r="36" spans="1:15" ht="23.25">
      <c r="A36" s="12" t="s">
        <v>88</v>
      </c>
      <c r="B36" s="23" t="s">
        <v>89</v>
      </c>
      <c r="C36" s="24" t="s">
        <v>90</v>
      </c>
      <c r="D36" s="2"/>
      <c r="E36" s="2"/>
      <c r="F36" s="2"/>
      <c r="G36" s="2"/>
      <c r="H36" s="42"/>
      <c r="I36" s="2"/>
      <c r="J36" s="2"/>
      <c r="K36" s="2"/>
      <c r="L36" s="42"/>
      <c r="M36" s="2"/>
      <c r="N36" s="2"/>
      <c r="O36" s="37"/>
    </row>
    <row r="37" spans="1:15">
      <c r="A37" s="10" t="s">
        <v>91</v>
      </c>
      <c r="B37" s="68" t="s">
        <v>92</v>
      </c>
      <c r="C37" s="6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23.25">
      <c r="A38" s="12" t="s">
        <v>93</v>
      </c>
      <c r="B38" s="23" t="s">
        <v>94</v>
      </c>
      <c r="C38" s="24" t="s">
        <v>95</v>
      </c>
      <c r="D38" s="2"/>
      <c r="E38" s="2"/>
      <c r="F38" s="2"/>
      <c r="G38" s="2"/>
      <c r="H38" s="42"/>
      <c r="I38" s="2"/>
      <c r="J38" s="2"/>
      <c r="K38" s="2"/>
      <c r="L38" s="42"/>
      <c r="M38" s="2"/>
      <c r="N38" s="2"/>
      <c r="O38" s="37"/>
    </row>
    <row r="39" spans="1:15" ht="23.25">
      <c r="A39" s="12" t="s">
        <v>96</v>
      </c>
      <c r="B39" s="23" t="s">
        <v>97</v>
      </c>
      <c r="C39" s="24" t="s">
        <v>98</v>
      </c>
      <c r="D39" s="2"/>
      <c r="E39" s="2"/>
      <c r="F39" s="2"/>
      <c r="G39" s="2"/>
      <c r="H39" s="42"/>
      <c r="I39" s="2"/>
      <c r="J39" s="2"/>
      <c r="K39" s="2"/>
      <c r="L39" s="42"/>
      <c r="M39" s="2"/>
      <c r="N39" s="2"/>
      <c r="O39" s="37"/>
    </row>
    <row r="40" spans="1:15" ht="34.5">
      <c r="A40" s="12" t="s">
        <v>99</v>
      </c>
      <c r="B40" s="23" t="s">
        <v>100</v>
      </c>
      <c r="C40" s="24" t="s">
        <v>101</v>
      </c>
      <c r="D40" s="2"/>
      <c r="E40" s="2"/>
      <c r="F40" s="2"/>
      <c r="G40" s="2"/>
      <c r="H40" s="42"/>
      <c r="I40" s="2"/>
      <c r="J40" s="2"/>
      <c r="K40" s="2"/>
      <c r="L40" s="42"/>
      <c r="M40" s="2"/>
      <c r="N40" s="13" t="s">
        <v>318</v>
      </c>
      <c r="O40" s="37"/>
    </row>
    <row r="41" spans="1:15" ht="23.25">
      <c r="A41" s="12" t="s">
        <v>102</v>
      </c>
      <c r="B41" s="23" t="s">
        <v>103</v>
      </c>
      <c r="C41" s="24" t="s">
        <v>104</v>
      </c>
      <c r="D41" s="2"/>
      <c r="E41" s="2"/>
      <c r="F41" s="2"/>
      <c r="G41" s="2"/>
      <c r="H41" s="42"/>
      <c r="I41" s="2"/>
      <c r="J41" s="2"/>
      <c r="K41" s="2"/>
      <c r="L41" s="42"/>
      <c r="M41" s="2"/>
      <c r="N41" s="2"/>
      <c r="O41" s="37"/>
    </row>
    <row r="42" spans="1:15">
      <c r="A42" s="14" t="s">
        <v>105</v>
      </c>
      <c r="B42" s="70" t="s">
        <v>106</v>
      </c>
      <c r="C42" s="7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>
      <c r="A43" s="10" t="s">
        <v>107</v>
      </c>
      <c r="B43" s="68" t="s">
        <v>108</v>
      </c>
      <c r="C43" s="6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"/>
      <c r="G44" s="13" t="s">
        <v>310</v>
      </c>
      <c r="H44" s="42"/>
      <c r="I44" s="13" t="s">
        <v>313</v>
      </c>
      <c r="J44" s="13" t="s">
        <v>315</v>
      </c>
      <c r="K44" s="2"/>
      <c r="L44" s="42"/>
      <c r="M44" s="2"/>
      <c r="N44" s="13" t="s">
        <v>318</v>
      </c>
      <c r="O44" s="2"/>
    </row>
    <row r="45" spans="1:15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G45" s="13" t="s">
        <v>310</v>
      </c>
      <c r="H45" s="42"/>
      <c r="I45" s="13" t="s">
        <v>313</v>
      </c>
      <c r="J45" s="2"/>
      <c r="K45" s="13" t="s">
        <v>316</v>
      </c>
      <c r="L45" s="42"/>
      <c r="M45" s="13" t="s">
        <v>317</v>
      </c>
      <c r="N45" s="2"/>
      <c r="O45" s="2"/>
    </row>
    <row r="46" spans="1:15" ht="23.25">
      <c r="A46" s="12" t="s">
        <v>115</v>
      </c>
      <c r="B46" s="23" t="s">
        <v>116</v>
      </c>
      <c r="C46" s="24" t="s">
        <v>117</v>
      </c>
      <c r="D46" s="18"/>
      <c r="E46" s="2"/>
      <c r="F46" s="2"/>
      <c r="G46" s="2"/>
      <c r="H46" s="42">
        <v>1</v>
      </c>
      <c r="I46" s="13" t="s">
        <v>313</v>
      </c>
      <c r="J46" s="2"/>
      <c r="K46" s="13" t="s">
        <v>316</v>
      </c>
      <c r="L46" s="42"/>
      <c r="M46" s="2"/>
      <c r="N46" s="2"/>
      <c r="O46" s="2"/>
    </row>
    <row r="47" spans="1:15">
      <c r="A47" s="10" t="s">
        <v>118</v>
      </c>
      <c r="B47" s="68" t="s">
        <v>119</v>
      </c>
      <c r="C47" s="6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23.25">
      <c r="A48" s="12" t="s">
        <v>120</v>
      </c>
      <c r="B48" s="23" t="s">
        <v>121</v>
      </c>
      <c r="C48" s="24" t="s">
        <v>122</v>
      </c>
      <c r="D48" s="2"/>
      <c r="E48" s="2"/>
      <c r="F48" s="2"/>
      <c r="G48" s="2"/>
      <c r="H48" s="42"/>
      <c r="I48" s="2"/>
      <c r="J48" s="2"/>
      <c r="K48" s="2"/>
      <c r="L48" s="42"/>
      <c r="M48" s="15" t="s">
        <v>307</v>
      </c>
      <c r="N48" s="2"/>
      <c r="O48" s="2"/>
    </row>
    <row r="49" spans="1:15">
      <c r="A49" s="12" t="s">
        <v>123</v>
      </c>
      <c r="B49" s="23" t="s">
        <v>124</v>
      </c>
      <c r="C49" s="24" t="s">
        <v>125</v>
      </c>
      <c r="D49" s="18"/>
      <c r="E49" s="2"/>
      <c r="F49" s="2"/>
      <c r="G49" s="13" t="s">
        <v>310</v>
      </c>
      <c r="H49" s="42"/>
      <c r="I49" s="2"/>
      <c r="J49" s="2"/>
      <c r="K49" s="2"/>
      <c r="L49" s="42"/>
      <c r="M49" s="2"/>
      <c r="N49" s="2"/>
      <c r="O49" s="37"/>
    </row>
    <row r="50" spans="1:15">
      <c r="A50" s="12" t="s">
        <v>126</v>
      </c>
      <c r="B50" s="23" t="s">
        <v>127</v>
      </c>
      <c r="C50" s="24" t="s">
        <v>128</v>
      </c>
      <c r="D50" s="18"/>
      <c r="E50" s="2"/>
      <c r="G50" s="13" t="s">
        <v>310</v>
      </c>
      <c r="H50" s="42"/>
      <c r="I50" s="2"/>
      <c r="J50" s="13" t="s">
        <v>315</v>
      </c>
      <c r="K50" s="13" t="s">
        <v>316</v>
      </c>
      <c r="L50" s="42"/>
      <c r="M50" s="2"/>
      <c r="N50" s="2"/>
      <c r="O50" s="37"/>
    </row>
    <row r="51" spans="1:15">
      <c r="A51" s="12" t="s">
        <v>129</v>
      </c>
      <c r="B51" s="23" t="s">
        <v>130</v>
      </c>
      <c r="C51" s="24" t="s">
        <v>131</v>
      </c>
      <c r="D51" s="2"/>
      <c r="E51" s="2"/>
      <c r="F51" s="2"/>
      <c r="G51" s="2"/>
      <c r="H51" s="42"/>
      <c r="I51" s="2"/>
      <c r="J51" s="2"/>
      <c r="K51" s="2"/>
      <c r="L51" s="42"/>
      <c r="M51" s="2"/>
      <c r="N51" s="2"/>
      <c r="O51" s="37"/>
    </row>
    <row r="52" spans="1:15">
      <c r="A52" s="10" t="s">
        <v>132</v>
      </c>
      <c r="B52" s="68" t="s">
        <v>133</v>
      </c>
      <c r="C52" s="69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>
      <c r="A53" s="12" t="s">
        <v>134</v>
      </c>
      <c r="B53" s="23" t="s">
        <v>135</v>
      </c>
      <c r="C53" s="24" t="s">
        <v>136</v>
      </c>
      <c r="D53" s="18"/>
      <c r="E53" s="2"/>
      <c r="F53" s="15">
        <v>331</v>
      </c>
      <c r="G53" s="2"/>
      <c r="H53" s="42"/>
      <c r="J53" s="21" t="s">
        <v>319</v>
      </c>
      <c r="K53" s="2"/>
      <c r="L53" s="42"/>
      <c r="M53" s="13" t="s">
        <v>317</v>
      </c>
      <c r="N53" s="2"/>
      <c r="O53" s="2"/>
    </row>
    <row r="54" spans="1:15" ht="23.25">
      <c r="A54" s="12" t="s">
        <v>137</v>
      </c>
      <c r="B54" s="23" t="s">
        <v>138</v>
      </c>
      <c r="C54" s="24" t="s">
        <v>139</v>
      </c>
      <c r="D54" s="2"/>
      <c r="E54" s="2"/>
      <c r="F54" s="15">
        <v>332</v>
      </c>
      <c r="G54" s="2"/>
      <c r="H54" s="42"/>
      <c r="I54" s="2"/>
      <c r="J54" s="2"/>
      <c r="K54" s="2"/>
      <c r="L54" s="42"/>
      <c r="M54" s="2"/>
      <c r="N54" s="2"/>
      <c r="O54" s="2"/>
    </row>
    <row r="55" spans="1:15" ht="23.25">
      <c r="A55" s="12" t="s">
        <v>140</v>
      </c>
      <c r="B55" s="23" t="s">
        <v>141</v>
      </c>
      <c r="C55" s="24" t="s">
        <v>142</v>
      </c>
      <c r="D55" s="2"/>
      <c r="E55" s="2"/>
      <c r="F55" s="15">
        <v>333</v>
      </c>
      <c r="G55" s="2"/>
      <c r="H55" s="42"/>
      <c r="I55" s="2"/>
      <c r="J55" s="2"/>
      <c r="K55" s="2"/>
      <c r="L55" s="42"/>
      <c r="M55" s="2"/>
      <c r="N55" s="2"/>
      <c r="O55" s="2"/>
    </row>
    <row r="56" spans="1:15" ht="23.25">
      <c r="A56" s="12" t="s">
        <v>143</v>
      </c>
      <c r="B56" s="23" t="s">
        <v>144</v>
      </c>
      <c r="C56" s="24" t="s">
        <v>90</v>
      </c>
      <c r="D56" s="2"/>
      <c r="E56" s="2"/>
      <c r="F56" s="2"/>
      <c r="G56" s="2"/>
      <c r="H56" s="42"/>
      <c r="I56" s="2"/>
      <c r="J56" s="2"/>
      <c r="K56" s="2"/>
      <c r="L56" s="42"/>
      <c r="M56" s="2"/>
      <c r="N56" s="2"/>
      <c r="O56" s="37"/>
    </row>
    <row r="57" spans="1:15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2"/>
      <c r="G57" s="2"/>
      <c r="H57" s="42"/>
      <c r="I57" s="2"/>
      <c r="J57" s="2"/>
      <c r="K57" s="2"/>
      <c r="L57" s="42"/>
      <c r="M57" s="2"/>
      <c r="N57" s="2"/>
      <c r="O57" s="2"/>
    </row>
    <row r="58" spans="1:15">
      <c r="A58" s="10" t="s">
        <v>148</v>
      </c>
      <c r="B58" s="68" t="s">
        <v>149</v>
      </c>
      <c r="C58" s="69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>
      <c r="A59" s="12" t="s">
        <v>150</v>
      </c>
      <c r="B59" s="23" t="s">
        <v>151</v>
      </c>
      <c r="C59" s="24" t="s">
        <v>152</v>
      </c>
      <c r="D59" s="2"/>
      <c r="E59" s="2"/>
      <c r="F59" s="2"/>
      <c r="G59" s="40"/>
      <c r="H59" s="42"/>
      <c r="I59" s="15">
        <v>341</v>
      </c>
      <c r="J59" s="2"/>
      <c r="K59" s="2"/>
      <c r="L59" s="42"/>
      <c r="M59" s="2"/>
      <c r="N59" s="2"/>
      <c r="O59" s="2"/>
    </row>
    <row r="60" spans="1:15">
      <c r="A60" s="12" t="s">
        <v>153</v>
      </c>
      <c r="B60" s="23" t="s">
        <v>154</v>
      </c>
      <c r="C60" s="24" t="s">
        <v>155</v>
      </c>
      <c r="D60" s="2"/>
      <c r="E60" s="2"/>
      <c r="F60" s="2"/>
      <c r="G60" s="2"/>
      <c r="H60" s="42"/>
      <c r="I60" s="2"/>
      <c r="J60" s="2"/>
      <c r="K60" s="13" t="s">
        <v>316</v>
      </c>
      <c r="L60" s="42"/>
      <c r="M60" s="2"/>
      <c r="N60" s="2"/>
      <c r="O60" s="2"/>
    </row>
    <row r="61" spans="1:15">
      <c r="A61" s="14" t="s">
        <v>156</v>
      </c>
      <c r="B61" s="70" t="s">
        <v>157</v>
      </c>
      <c r="C61" s="71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>
      <c r="A62" s="10" t="s">
        <v>158</v>
      </c>
      <c r="B62" s="68" t="s">
        <v>159</v>
      </c>
      <c r="C62" s="69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23.25">
      <c r="A63" s="12" t="s">
        <v>160</v>
      </c>
      <c r="B63" s="23" t="s">
        <v>161</v>
      </c>
      <c r="C63" s="24" t="s">
        <v>162</v>
      </c>
      <c r="D63" s="18" t="s">
        <v>320</v>
      </c>
      <c r="E63" s="2"/>
      <c r="F63" s="2"/>
      <c r="G63" s="2"/>
      <c r="H63" s="42"/>
      <c r="I63" s="2"/>
      <c r="J63" s="21" t="s">
        <v>325</v>
      </c>
      <c r="K63" s="13" t="s">
        <v>316</v>
      </c>
      <c r="L63" s="42"/>
      <c r="M63" s="2"/>
      <c r="N63" s="2"/>
      <c r="O63" s="2"/>
    </row>
    <row r="64" spans="1:15">
      <c r="A64" s="12" t="s">
        <v>163</v>
      </c>
      <c r="B64" s="23" t="s">
        <v>164</v>
      </c>
      <c r="C64" s="24" t="s">
        <v>165</v>
      </c>
      <c r="D64" s="40"/>
      <c r="E64" s="21" t="s">
        <v>320</v>
      </c>
      <c r="F64" s="21" t="s">
        <v>320</v>
      </c>
      <c r="G64" s="21" t="s">
        <v>320</v>
      </c>
      <c r="H64" s="42"/>
      <c r="I64" s="2"/>
      <c r="J64" s="2"/>
      <c r="K64" s="21" t="s">
        <v>325</v>
      </c>
      <c r="L64" s="42"/>
      <c r="M64" s="21" t="s">
        <v>325</v>
      </c>
      <c r="N64" s="2"/>
      <c r="O64" s="2"/>
    </row>
    <row r="65" spans="1:15">
      <c r="A65" s="12" t="s">
        <v>166</v>
      </c>
      <c r="B65" s="23" t="s">
        <v>167</v>
      </c>
      <c r="C65" s="24" t="s">
        <v>168</v>
      </c>
      <c r="D65" s="18" t="s">
        <v>320</v>
      </c>
      <c r="E65" s="2"/>
      <c r="F65" s="40"/>
      <c r="G65" s="13" t="s">
        <v>310</v>
      </c>
      <c r="H65" s="42"/>
      <c r="I65" s="2"/>
      <c r="J65" s="13" t="s">
        <v>315</v>
      </c>
      <c r="K65" s="2"/>
      <c r="L65" s="42"/>
      <c r="M65" s="2"/>
      <c r="N65" s="2"/>
      <c r="O65" s="2"/>
    </row>
    <row r="66" spans="1:15">
      <c r="A66" s="12" t="s">
        <v>169</v>
      </c>
      <c r="B66" s="23" t="s">
        <v>170</v>
      </c>
      <c r="C66" s="24" t="s">
        <v>171</v>
      </c>
      <c r="D66" s="18" t="s">
        <v>320</v>
      </c>
      <c r="E66" s="21" t="s">
        <v>323</v>
      </c>
      <c r="F66" s="21" t="s">
        <v>320</v>
      </c>
      <c r="G66" s="21" t="s">
        <v>322</v>
      </c>
      <c r="H66" s="42"/>
      <c r="I66" s="2"/>
      <c r="J66" s="2"/>
      <c r="K66" s="2"/>
      <c r="L66" s="42"/>
      <c r="M66" s="2"/>
      <c r="N66" s="2"/>
      <c r="O66" s="2"/>
    </row>
    <row r="67" spans="1:15">
      <c r="A67" s="12" t="s">
        <v>172</v>
      </c>
      <c r="B67" s="23" t="s">
        <v>173</v>
      </c>
      <c r="C67" s="24" t="s">
        <v>174</v>
      </c>
      <c r="D67" s="18" t="s">
        <v>320</v>
      </c>
      <c r="E67" s="21" t="s">
        <v>320</v>
      </c>
      <c r="F67" s="21" t="s">
        <v>320</v>
      </c>
      <c r="G67" s="21" t="s">
        <v>320</v>
      </c>
      <c r="H67" s="42"/>
      <c r="I67" s="21" t="s">
        <v>320</v>
      </c>
      <c r="J67" s="21" t="s">
        <v>320</v>
      </c>
      <c r="K67" s="21" t="s">
        <v>320</v>
      </c>
      <c r="L67" s="42"/>
      <c r="M67" s="2"/>
      <c r="N67" s="2"/>
      <c r="O67" s="2"/>
    </row>
    <row r="68" spans="1:15" ht="23.25">
      <c r="A68" s="12" t="s">
        <v>175</v>
      </c>
      <c r="B68" s="23" t="s">
        <v>176</v>
      </c>
      <c r="C68" s="24" t="s">
        <v>177</v>
      </c>
      <c r="D68" s="18" t="s">
        <v>320</v>
      </c>
      <c r="E68" s="2"/>
      <c r="F68" s="2"/>
      <c r="G68" s="2"/>
      <c r="H68" s="42"/>
      <c r="I68" s="21" t="s">
        <v>320</v>
      </c>
      <c r="J68" s="21" t="s">
        <v>320</v>
      </c>
      <c r="K68" s="21" t="s">
        <v>320</v>
      </c>
      <c r="L68" s="42"/>
      <c r="M68" s="2"/>
      <c r="N68" s="2"/>
      <c r="O68" s="49" t="s">
        <v>325</v>
      </c>
    </row>
    <row r="69" spans="1:15" ht="23.25">
      <c r="A69" s="12" t="s">
        <v>178</v>
      </c>
      <c r="B69" s="23" t="s">
        <v>179</v>
      </c>
      <c r="C69" s="24" t="s">
        <v>180</v>
      </c>
      <c r="D69" s="2"/>
      <c r="E69" s="2"/>
      <c r="F69" s="2"/>
      <c r="G69" s="2"/>
      <c r="H69" s="42"/>
      <c r="I69" s="2"/>
      <c r="J69" s="2"/>
      <c r="K69" s="21" t="s">
        <v>320</v>
      </c>
      <c r="L69" s="42"/>
      <c r="M69" s="21" t="s">
        <v>320</v>
      </c>
      <c r="N69" s="2"/>
      <c r="O69" s="49" t="s">
        <v>325</v>
      </c>
    </row>
    <row r="70" spans="1:15" ht="23.25">
      <c r="A70" s="12" t="s">
        <v>181</v>
      </c>
      <c r="B70" s="23" t="s">
        <v>182</v>
      </c>
      <c r="C70" s="24" t="s">
        <v>183</v>
      </c>
      <c r="D70" s="2"/>
      <c r="E70" s="2"/>
      <c r="F70" s="2"/>
      <c r="G70" s="2"/>
      <c r="H70" s="42"/>
      <c r="I70" s="2"/>
      <c r="J70" s="2"/>
      <c r="K70" s="2"/>
      <c r="L70" s="42"/>
      <c r="M70" s="21" t="s">
        <v>320</v>
      </c>
      <c r="N70" s="21" t="s">
        <v>320</v>
      </c>
      <c r="O70" s="2"/>
    </row>
    <row r="71" spans="1:15" ht="23.25">
      <c r="A71" s="12" t="s">
        <v>184</v>
      </c>
      <c r="B71" s="23" t="s">
        <v>185</v>
      </c>
      <c r="C71" s="24" t="s">
        <v>186</v>
      </c>
      <c r="D71" s="2"/>
      <c r="E71" s="2"/>
      <c r="F71" s="2"/>
      <c r="G71" s="2"/>
      <c r="H71" s="42"/>
      <c r="I71" s="2"/>
      <c r="J71" s="2"/>
      <c r="K71" s="2"/>
      <c r="L71" s="42"/>
      <c r="M71" s="2"/>
      <c r="N71" s="2"/>
      <c r="O71" s="37" t="s">
        <v>320</v>
      </c>
    </row>
    <row r="72" spans="1:15">
      <c r="A72" s="10" t="s">
        <v>187</v>
      </c>
      <c r="B72" s="68" t="s">
        <v>188</v>
      </c>
      <c r="C72" s="69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23.25">
      <c r="A73" s="12" t="s">
        <v>189</v>
      </c>
      <c r="B73" s="23" t="s">
        <v>190</v>
      </c>
      <c r="C73" s="24" t="s">
        <v>191</v>
      </c>
      <c r="D73" s="2"/>
      <c r="E73" s="2"/>
      <c r="F73" s="40"/>
      <c r="G73" s="13" t="s">
        <v>310</v>
      </c>
      <c r="H73" s="42"/>
      <c r="I73" s="2"/>
      <c r="J73" s="2"/>
      <c r="K73" s="2"/>
      <c r="L73" s="42"/>
      <c r="M73" s="2"/>
      <c r="N73" s="2"/>
      <c r="O73" s="2"/>
    </row>
    <row r="74" spans="1:15" ht="23.25">
      <c r="A74" s="12" t="s">
        <v>192</v>
      </c>
      <c r="B74" s="23" t="s">
        <v>193</v>
      </c>
      <c r="C74" s="24" t="s">
        <v>194</v>
      </c>
      <c r="D74" s="2"/>
      <c r="E74" s="2"/>
      <c r="F74" s="2"/>
      <c r="G74" s="2"/>
      <c r="H74" s="42"/>
      <c r="I74" s="2"/>
      <c r="J74" s="2"/>
      <c r="K74" s="2"/>
      <c r="L74" s="42"/>
      <c r="M74" s="2"/>
      <c r="N74" s="2"/>
      <c r="O74" s="2"/>
    </row>
    <row r="75" spans="1:15">
      <c r="A75" s="12" t="s">
        <v>195</v>
      </c>
      <c r="B75" s="23" t="s">
        <v>196</v>
      </c>
      <c r="C75" s="24" t="s">
        <v>197</v>
      </c>
      <c r="D75" s="2"/>
      <c r="E75" s="2"/>
      <c r="F75" s="2"/>
      <c r="G75" s="2"/>
      <c r="H75" s="42"/>
      <c r="I75" s="2"/>
      <c r="J75" s="2"/>
      <c r="K75" s="2"/>
      <c r="L75" s="42"/>
      <c r="M75" s="2"/>
      <c r="N75" s="2"/>
      <c r="O75" s="2"/>
    </row>
    <row r="76" spans="1:15">
      <c r="D76" s="2"/>
      <c r="E76" s="2"/>
      <c r="F76" s="2"/>
      <c r="G76" s="2"/>
      <c r="H76" s="42"/>
      <c r="I76" s="2"/>
      <c r="J76" s="2"/>
      <c r="K76" s="2"/>
      <c r="L76" s="42"/>
      <c r="M76" s="2"/>
      <c r="N76" s="2"/>
      <c r="O76" s="2"/>
    </row>
    <row r="77" spans="1:15">
      <c r="A77" s="16" t="s">
        <v>198</v>
      </c>
      <c r="B77" s="66" t="s">
        <v>199</v>
      </c>
      <c r="C77" s="6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23.25">
      <c r="A78" s="63" t="s">
        <v>200</v>
      </c>
      <c r="B78" s="57" t="s">
        <v>203</v>
      </c>
      <c r="C78" s="24" t="s">
        <v>206</v>
      </c>
      <c r="D78" s="18"/>
      <c r="E78" s="2"/>
      <c r="F78" s="2"/>
      <c r="G78" s="2"/>
      <c r="H78" s="42"/>
      <c r="I78" s="2"/>
      <c r="J78" s="2"/>
      <c r="K78" s="2"/>
      <c r="L78" s="42"/>
      <c r="M78" s="2"/>
      <c r="N78" s="2"/>
      <c r="O78" s="2"/>
    </row>
    <row r="79" spans="1:15" ht="23.25">
      <c r="A79" s="64"/>
      <c r="B79" s="62"/>
      <c r="C79" s="24" t="s">
        <v>207</v>
      </c>
      <c r="D79" s="18"/>
      <c r="E79" s="2"/>
      <c r="F79" s="2"/>
      <c r="G79" s="2"/>
      <c r="H79" s="42"/>
      <c r="I79" s="2"/>
      <c r="J79" s="2"/>
      <c r="K79" s="2"/>
      <c r="L79" s="42"/>
      <c r="M79" s="2"/>
      <c r="N79" s="2"/>
      <c r="O79" s="2"/>
    </row>
    <row r="80" spans="1:15">
      <c r="A80" s="63" t="s">
        <v>201</v>
      </c>
      <c r="B80" s="57" t="s">
        <v>204</v>
      </c>
      <c r="C80" s="24" t="s">
        <v>208</v>
      </c>
      <c r="D80" s="18"/>
      <c r="E80" s="2"/>
      <c r="F80" s="2"/>
      <c r="G80" s="2"/>
      <c r="H80" s="42"/>
      <c r="I80" s="2"/>
      <c r="J80" s="2"/>
      <c r="K80" s="2"/>
      <c r="L80" s="42"/>
      <c r="M80" s="2"/>
      <c r="N80" s="2"/>
      <c r="O80" s="2"/>
    </row>
    <row r="81" spans="1:15">
      <c r="A81" s="65"/>
      <c r="B81" s="62"/>
      <c r="C81" s="24" t="s">
        <v>209</v>
      </c>
      <c r="D81" s="18"/>
      <c r="E81" s="2"/>
      <c r="F81" s="2"/>
      <c r="G81" s="2"/>
      <c r="H81" s="42"/>
      <c r="I81" s="2"/>
      <c r="J81" s="2"/>
      <c r="K81" s="2"/>
      <c r="L81" s="42"/>
      <c r="M81" s="2"/>
      <c r="N81" s="2"/>
      <c r="O81" s="2"/>
    </row>
    <row r="82" spans="1:15">
      <c r="A82" s="65"/>
      <c r="B82" s="62"/>
      <c r="C82" s="24" t="s">
        <v>210</v>
      </c>
      <c r="D82" s="18"/>
      <c r="E82" s="2"/>
      <c r="F82" s="2"/>
      <c r="G82" s="2"/>
      <c r="H82" s="42"/>
      <c r="I82" s="2"/>
      <c r="J82" s="2"/>
      <c r="K82" s="2"/>
      <c r="L82" s="42"/>
      <c r="M82" s="2"/>
      <c r="N82" s="2"/>
      <c r="O82" s="2"/>
    </row>
    <row r="83" spans="1:15">
      <c r="A83" s="64"/>
      <c r="B83" s="58"/>
      <c r="C83" s="24" t="s">
        <v>211</v>
      </c>
      <c r="D83" s="18"/>
      <c r="E83" s="2"/>
      <c r="F83" s="2"/>
      <c r="G83" s="40"/>
      <c r="H83" s="42"/>
      <c r="I83" s="2"/>
      <c r="J83" s="2"/>
      <c r="K83" s="2"/>
      <c r="L83" s="42"/>
      <c r="M83" s="2"/>
      <c r="N83" s="2"/>
      <c r="O83" s="2"/>
    </row>
    <row r="84" spans="1:15">
      <c r="A84" s="63" t="s">
        <v>202</v>
      </c>
      <c r="B84" s="57" t="s">
        <v>205</v>
      </c>
      <c r="C84" s="24" t="s">
        <v>212</v>
      </c>
      <c r="D84" s="18"/>
      <c r="E84" s="2"/>
      <c r="F84" s="2"/>
      <c r="G84" s="2"/>
      <c r="H84" s="42"/>
      <c r="I84" s="13" t="s">
        <v>313</v>
      </c>
      <c r="J84" s="2"/>
      <c r="K84" s="2"/>
      <c r="L84" s="42"/>
      <c r="M84" s="2"/>
      <c r="N84" s="2"/>
      <c r="O84" s="2"/>
    </row>
    <row r="85" spans="1:15">
      <c r="A85" s="65"/>
      <c r="B85" s="62"/>
      <c r="C85" s="24" t="s">
        <v>213</v>
      </c>
      <c r="D85" s="18"/>
      <c r="E85" s="2"/>
      <c r="F85" s="2"/>
      <c r="G85" s="2"/>
      <c r="H85" s="42"/>
      <c r="I85" s="2"/>
      <c r="J85" s="2"/>
      <c r="K85" s="2"/>
      <c r="L85" s="42"/>
      <c r="M85" s="2"/>
      <c r="N85" s="2"/>
      <c r="O85" s="2"/>
    </row>
    <row r="86" spans="1:15">
      <c r="A86" s="64"/>
      <c r="B86" s="58"/>
      <c r="C86" s="24" t="s">
        <v>214</v>
      </c>
      <c r="D86" s="18"/>
      <c r="E86" s="2"/>
      <c r="F86" s="2"/>
      <c r="G86" s="2"/>
      <c r="H86" s="42"/>
      <c r="I86" s="2"/>
      <c r="J86" s="2"/>
      <c r="K86" s="2"/>
      <c r="L86" s="42"/>
      <c r="M86" s="2"/>
      <c r="N86" s="2"/>
      <c r="O86" s="2"/>
    </row>
    <row r="87" spans="1:15">
      <c r="A87" s="16" t="s">
        <v>215</v>
      </c>
      <c r="B87" s="59" t="s">
        <v>216</v>
      </c>
      <c r="C87" s="60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5">
      <c r="A88" s="63" t="s">
        <v>217</v>
      </c>
      <c r="B88" s="57" t="s">
        <v>218</v>
      </c>
      <c r="C88" s="24" t="s">
        <v>219</v>
      </c>
      <c r="D88" s="18"/>
      <c r="E88" s="2"/>
      <c r="F88" s="2"/>
      <c r="G88" s="2"/>
      <c r="H88" s="42"/>
      <c r="I88" s="2"/>
      <c r="J88" s="2"/>
      <c r="K88" s="2"/>
      <c r="L88" s="42"/>
      <c r="M88" s="2"/>
      <c r="N88" s="2"/>
      <c r="O88" s="2"/>
    </row>
    <row r="89" spans="1:15" ht="23.25">
      <c r="A89" s="65"/>
      <c r="B89" s="62"/>
      <c r="C89" s="24" t="s">
        <v>220</v>
      </c>
      <c r="D89" s="18"/>
      <c r="E89" s="2"/>
      <c r="F89" s="2"/>
      <c r="G89" s="2"/>
      <c r="H89" s="42"/>
      <c r="I89" s="2"/>
      <c r="J89" s="2"/>
      <c r="K89" s="2"/>
      <c r="L89" s="42"/>
      <c r="M89" s="2"/>
      <c r="N89" s="2"/>
      <c r="O89" s="2"/>
    </row>
    <row r="90" spans="1:15">
      <c r="A90" s="64"/>
      <c r="B90" s="58"/>
      <c r="C90" s="24" t="s">
        <v>221</v>
      </c>
      <c r="D90" s="18"/>
      <c r="E90" s="2"/>
      <c r="F90" s="2"/>
      <c r="G90" s="2"/>
      <c r="H90" s="42"/>
      <c r="I90" s="2"/>
      <c r="J90" s="2"/>
      <c r="K90" s="2"/>
      <c r="L90" s="42"/>
      <c r="M90" s="2"/>
      <c r="N90" s="2"/>
      <c r="O90" s="2"/>
    </row>
    <row r="91" spans="1:15">
      <c r="A91" s="63" t="s">
        <v>222</v>
      </c>
      <c r="B91" s="57" t="s">
        <v>223</v>
      </c>
      <c r="C91" s="24" t="s">
        <v>224</v>
      </c>
      <c r="D91" s="18"/>
      <c r="E91" s="2"/>
      <c r="F91" s="2"/>
      <c r="G91" s="2"/>
      <c r="H91" s="42"/>
      <c r="I91" s="2"/>
      <c r="J91" s="2"/>
      <c r="K91" s="2"/>
      <c r="L91" s="42"/>
      <c r="M91" s="2"/>
      <c r="N91" s="2"/>
      <c r="O91" s="2"/>
    </row>
    <row r="92" spans="1:15">
      <c r="A92" s="65"/>
      <c r="B92" s="62"/>
      <c r="C92" s="24" t="s">
        <v>225</v>
      </c>
      <c r="D92" s="18"/>
      <c r="E92" s="2"/>
      <c r="F92" s="2"/>
      <c r="G92" s="2"/>
      <c r="H92" s="42"/>
      <c r="I92" s="2"/>
      <c r="J92" s="2"/>
      <c r="K92" s="2"/>
      <c r="L92" s="42"/>
      <c r="M92" s="2"/>
      <c r="N92" s="2"/>
      <c r="O92" s="2"/>
    </row>
    <row r="93" spans="1:15">
      <c r="A93" s="65"/>
      <c r="B93" s="62"/>
      <c r="C93" s="24" t="s">
        <v>226</v>
      </c>
      <c r="D93" s="18"/>
      <c r="E93" s="2"/>
      <c r="F93" s="2"/>
      <c r="G93" s="2"/>
      <c r="H93" s="42"/>
      <c r="I93" s="2"/>
      <c r="J93" s="2"/>
      <c r="K93" s="2"/>
      <c r="L93" s="42"/>
      <c r="M93" s="2"/>
      <c r="N93" s="2"/>
      <c r="O93" s="2"/>
    </row>
    <row r="94" spans="1:15">
      <c r="A94" s="65"/>
      <c r="B94" s="62"/>
      <c r="C94" s="24" t="s">
        <v>227</v>
      </c>
      <c r="D94" s="18"/>
      <c r="E94" s="2"/>
      <c r="F94" s="2"/>
      <c r="G94" s="2"/>
      <c r="H94" s="42"/>
      <c r="I94" s="2"/>
      <c r="J94" s="2"/>
      <c r="K94" s="2"/>
      <c r="L94" s="42"/>
      <c r="M94" s="2"/>
      <c r="N94" s="2"/>
      <c r="O94" s="2"/>
    </row>
    <row r="95" spans="1:15">
      <c r="A95" s="64"/>
      <c r="B95" s="58"/>
      <c r="C95" s="24" t="s">
        <v>228</v>
      </c>
      <c r="D95" s="18"/>
      <c r="E95" s="2"/>
      <c r="F95" s="40"/>
      <c r="G95" s="13" t="s">
        <v>310</v>
      </c>
      <c r="H95" s="42"/>
      <c r="I95" s="2"/>
      <c r="J95" s="2"/>
      <c r="K95" s="2"/>
      <c r="L95" s="42"/>
      <c r="M95" s="2"/>
      <c r="N95" s="2"/>
      <c r="O95" s="2"/>
    </row>
    <row r="96" spans="1:15">
      <c r="A96" s="19" t="s">
        <v>230</v>
      </c>
      <c r="B96" s="27" t="s">
        <v>231</v>
      </c>
      <c r="C96" s="24" t="s">
        <v>232</v>
      </c>
      <c r="D96" s="18"/>
      <c r="E96" s="2"/>
      <c r="F96" s="2"/>
      <c r="G96" s="2"/>
      <c r="H96" s="42"/>
      <c r="I96" s="2"/>
      <c r="J96" s="2"/>
      <c r="K96" s="2"/>
      <c r="L96" s="42"/>
      <c r="M96" s="2"/>
      <c r="N96" s="2"/>
      <c r="O96" s="2"/>
    </row>
    <row r="97" spans="1:15">
      <c r="A97" s="16" t="s">
        <v>229</v>
      </c>
      <c r="B97" s="59" t="s">
        <v>233</v>
      </c>
      <c r="C97" s="60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55" t="s">
        <v>234</v>
      </c>
      <c r="B98" s="57" t="s">
        <v>235</v>
      </c>
      <c r="C98" s="24" t="s">
        <v>236</v>
      </c>
      <c r="D98" s="2"/>
      <c r="E98" s="2"/>
      <c r="F98" s="2"/>
      <c r="G98" s="2"/>
      <c r="H98" s="42"/>
      <c r="I98" s="20"/>
      <c r="J98" s="20"/>
      <c r="K98" s="2"/>
      <c r="L98" s="42"/>
      <c r="M98" s="2"/>
      <c r="N98" s="2"/>
      <c r="O98" s="2"/>
    </row>
    <row r="99" spans="1:15">
      <c r="A99" s="56"/>
      <c r="B99" s="58"/>
      <c r="C99" s="24" t="s">
        <v>237</v>
      </c>
      <c r="D99" s="2"/>
      <c r="E99" s="2"/>
      <c r="F99" s="2"/>
      <c r="G99" s="2"/>
      <c r="H99" s="42"/>
      <c r="I99" s="20"/>
      <c r="J99" s="20"/>
      <c r="K99" s="2"/>
      <c r="L99" s="42"/>
      <c r="M99" s="2"/>
      <c r="N99" s="2"/>
      <c r="O99" s="2"/>
    </row>
    <row r="100" spans="1:15">
      <c r="A100" s="55" t="s">
        <v>238</v>
      </c>
      <c r="B100" s="57" t="s">
        <v>239</v>
      </c>
      <c r="C100" s="24" t="s">
        <v>240</v>
      </c>
      <c r="D100" s="2"/>
      <c r="E100" s="2"/>
      <c r="F100" s="2"/>
      <c r="G100" s="2"/>
      <c r="H100" s="42"/>
      <c r="I100" s="20"/>
      <c r="J100" s="20"/>
      <c r="K100" s="2"/>
      <c r="L100" s="42"/>
      <c r="M100" s="2"/>
      <c r="N100" s="2"/>
      <c r="O100" s="2"/>
    </row>
    <row r="101" spans="1:15">
      <c r="A101" s="61"/>
      <c r="B101" s="62"/>
      <c r="C101" s="24" t="s">
        <v>241</v>
      </c>
      <c r="D101" s="2"/>
      <c r="E101" s="2"/>
      <c r="F101" s="2"/>
      <c r="G101" s="2"/>
      <c r="H101" s="42"/>
      <c r="I101" s="20"/>
      <c r="J101" s="20"/>
      <c r="K101" s="2"/>
      <c r="L101" s="42"/>
      <c r="M101" s="2"/>
      <c r="N101" s="2"/>
      <c r="O101" s="2"/>
    </row>
    <row r="102" spans="1:15">
      <c r="A102" s="61"/>
      <c r="B102" s="62"/>
      <c r="C102" s="24" t="s">
        <v>242</v>
      </c>
      <c r="D102" s="2"/>
      <c r="E102" s="2"/>
      <c r="F102" s="2"/>
      <c r="G102" s="2"/>
      <c r="H102" s="42"/>
      <c r="I102" s="20"/>
      <c r="J102" s="20"/>
      <c r="K102" s="2"/>
      <c r="L102" s="42"/>
      <c r="M102" s="2"/>
      <c r="N102" s="2"/>
      <c r="O102" s="2"/>
    </row>
    <row r="103" spans="1:15">
      <c r="A103" s="56"/>
      <c r="B103" s="58"/>
      <c r="C103" s="24" t="s">
        <v>243</v>
      </c>
      <c r="D103" s="2"/>
      <c r="E103" s="2"/>
      <c r="F103" s="2"/>
      <c r="G103" s="2"/>
      <c r="H103" s="42"/>
      <c r="I103" s="2"/>
      <c r="J103" s="2"/>
      <c r="K103" s="20"/>
      <c r="L103" s="42"/>
      <c r="M103" s="20"/>
      <c r="N103" s="2"/>
      <c r="O103" s="2"/>
    </row>
    <row r="104" spans="1:15">
      <c r="A104" s="55" t="s">
        <v>244</v>
      </c>
      <c r="B104" s="57" t="s">
        <v>245</v>
      </c>
      <c r="C104" s="24" t="s">
        <v>246</v>
      </c>
      <c r="D104" s="2"/>
      <c r="E104" s="2"/>
      <c r="F104" s="2"/>
      <c r="G104" s="2"/>
      <c r="H104" s="42"/>
      <c r="I104" s="2"/>
      <c r="J104" s="2"/>
      <c r="K104" s="20"/>
      <c r="L104" s="42"/>
      <c r="M104" s="20"/>
      <c r="N104" s="2"/>
      <c r="O104" s="2"/>
    </row>
    <row r="105" spans="1:15">
      <c r="A105" s="61"/>
      <c r="B105" s="62"/>
      <c r="C105" s="24" t="s">
        <v>247</v>
      </c>
      <c r="D105" s="2"/>
      <c r="E105" s="2"/>
      <c r="F105" s="2"/>
      <c r="G105" s="2"/>
      <c r="H105" s="42"/>
      <c r="I105" s="2"/>
      <c r="J105" s="2"/>
      <c r="K105" s="20"/>
      <c r="L105" s="42"/>
      <c r="M105" s="20"/>
      <c r="N105" s="2"/>
      <c r="O105" s="2"/>
    </row>
    <row r="106" spans="1:15">
      <c r="A106" s="56"/>
      <c r="B106" s="58"/>
      <c r="C106" s="24" t="s">
        <v>248</v>
      </c>
      <c r="D106" s="2"/>
      <c r="E106" s="2"/>
      <c r="F106" s="2"/>
      <c r="G106" s="2"/>
      <c r="H106" s="42"/>
      <c r="I106" s="2"/>
      <c r="J106" s="2"/>
      <c r="K106" s="20"/>
      <c r="L106" s="42"/>
      <c r="M106" s="20"/>
      <c r="N106" s="2"/>
      <c r="O106" s="2"/>
    </row>
    <row r="107" spans="1:15">
      <c r="A107" s="16" t="s">
        <v>250</v>
      </c>
      <c r="B107" s="59" t="s">
        <v>249</v>
      </c>
      <c r="C107" s="60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2"/>
      <c r="G108" s="2"/>
      <c r="H108" s="42"/>
      <c r="I108" s="2"/>
      <c r="J108" s="2"/>
      <c r="K108" s="2"/>
      <c r="L108" s="42"/>
      <c r="M108" s="2"/>
      <c r="N108" s="2"/>
      <c r="O108" s="2"/>
    </row>
    <row r="109" spans="1:15">
      <c r="A109" s="61"/>
      <c r="B109" s="62"/>
      <c r="C109" s="24" t="s">
        <v>254</v>
      </c>
      <c r="D109" s="2"/>
      <c r="E109" s="2"/>
      <c r="F109" s="20"/>
      <c r="G109" s="20"/>
      <c r="H109" s="42"/>
      <c r="I109" s="2"/>
      <c r="J109" s="2"/>
      <c r="K109" s="2"/>
      <c r="L109" s="42"/>
      <c r="M109" s="2"/>
      <c r="N109" s="2"/>
      <c r="O109" s="2"/>
    </row>
    <row r="110" spans="1:15">
      <c r="A110" s="61"/>
      <c r="B110" s="62"/>
      <c r="C110" s="24" t="s">
        <v>255</v>
      </c>
      <c r="D110" s="2"/>
      <c r="E110" s="2"/>
      <c r="F110" s="20"/>
      <c r="G110" s="20"/>
      <c r="H110" s="42"/>
      <c r="I110" s="2"/>
      <c r="J110" s="2"/>
      <c r="K110" s="2"/>
      <c r="L110" s="42"/>
      <c r="M110" s="2"/>
      <c r="N110" s="2"/>
      <c r="O110" s="2"/>
    </row>
    <row r="111" spans="1:15">
      <c r="A111" s="56"/>
      <c r="B111" s="58"/>
      <c r="C111" s="24" t="s">
        <v>256</v>
      </c>
      <c r="D111" s="2"/>
      <c r="E111" s="2"/>
      <c r="F111" s="20"/>
      <c r="G111" s="20"/>
      <c r="H111" s="42"/>
      <c r="I111" s="2"/>
      <c r="J111" s="2"/>
      <c r="K111" s="2"/>
      <c r="L111" s="42"/>
      <c r="M111" s="2"/>
      <c r="N111" s="2"/>
      <c r="O111" s="2"/>
    </row>
    <row r="112" spans="1:15">
      <c r="A112" s="55" t="s">
        <v>258</v>
      </c>
      <c r="B112" s="57" t="s">
        <v>257</v>
      </c>
      <c r="C112" s="24" t="s">
        <v>259</v>
      </c>
      <c r="D112" s="2"/>
      <c r="E112" s="2"/>
      <c r="F112" s="2"/>
      <c r="G112" s="2"/>
      <c r="H112" s="42"/>
      <c r="I112" s="15" t="s">
        <v>258</v>
      </c>
      <c r="J112" s="2"/>
      <c r="K112" s="2"/>
      <c r="L112" s="42"/>
      <c r="M112" s="2"/>
      <c r="N112" s="2"/>
      <c r="O112" s="2"/>
    </row>
    <row r="113" spans="1:15">
      <c r="A113" s="61"/>
      <c r="B113" s="62"/>
      <c r="C113" s="24" t="s">
        <v>260</v>
      </c>
      <c r="D113" s="2"/>
      <c r="E113" s="2"/>
      <c r="F113" s="2"/>
      <c r="G113" s="2"/>
      <c r="H113" s="42"/>
      <c r="I113" s="15" t="s">
        <v>258</v>
      </c>
      <c r="J113" s="2"/>
      <c r="K113" s="2"/>
      <c r="L113" s="42"/>
      <c r="M113" s="2"/>
      <c r="N113" s="2"/>
      <c r="O113" s="2"/>
    </row>
    <row r="114" spans="1:15" ht="23.25">
      <c r="A114" s="56"/>
      <c r="B114" s="58"/>
      <c r="C114" s="24" t="s">
        <v>261</v>
      </c>
      <c r="D114" s="2"/>
      <c r="E114" s="2"/>
      <c r="F114" s="20"/>
      <c r="G114" s="20"/>
      <c r="H114" s="42"/>
      <c r="I114" s="2"/>
      <c r="J114" s="2"/>
      <c r="K114" s="2"/>
      <c r="L114" s="42"/>
      <c r="M114" s="2"/>
      <c r="N114" s="2"/>
      <c r="O114" s="2"/>
    </row>
    <row r="115" spans="1:15">
      <c r="A115" s="55" t="s">
        <v>262</v>
      </c>
      <c r="B115" s="57" t="s">
        <v>263</v>
      </c>
      <c r="C115" s="24" t="s">
        <v>264</v>
      </c>
      <c r="D115" s="2"/>
      <c r="E115" s="2"/>
      <c r="F115" s="20"/>
      <c r="G115" s="20"/>
      <c r="H115" s="42"/>
      <c r="I115" s="2"/>
      <c r="J115" s="2"/>
      <c r="K115" s="2"/>
      <c r="L115" s="42"/>
      <c r="M115" s="2"/>
      <c r="N115" s="2"/>
      <c r="O115" s="2"/>
    </row>
    <row r="116" spans="1:15">
      <c r="A116" s="56"/>
      <c r="B116" s="58"/>
      <c r="C116" s="24" t="s">
        <v>265</v>
      </c>
      <c r="D116" s="2"/>
      <c r="E116" s="2"/>
      <c r="F116" s="2"/>
      <c r="G116" s="2"/>
      <c r="H116" s="42"/>
      <c r="I116" s="2"/>
      <c r="J116" s="2"/>
      <c r="K116" s="20"/>
      <c r="L116" s="42"/>
      <c r="M116" s="20"/>
      <c r="N116" s="2"/>
      <c r="O116" s="2"/>
    </row>
    <row r="117" spans="1:15">
      <c r="A117" s="16" t="s">
        <v>267</v>
      </c>
      <c r="B117" s="59" t="s">
        <v>266</v>
      </c>
      <c r="C117" s="60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>
      <c r="A118" s="55" t="s">
        <v>268</v>
      </c>
      <c r="B118" s="57" t="s">
        <v>269</v>
      </c>
      <c r="C118" s="24" t="s">
        <v>270</v>
      </c>
      <c r="D118" s="2"/>
      <c r="E118" s="2"/>
      <c r="F118" s="2"/>
      <c r="G118" s="2"/>
      <c r="H118" s="42"/>
      <c r="I118" s="2"/>
      <c r="J118" s="2"/>
      <c r="K118" s="2"/>
      <c r="L118" s="42"/>
      <c r="M118" s="2"/>
      <c r="N118" s="2"/>
      <c r="O118" s="18"/>
    </row>
    <row r="119" spans="1:15" ht="23.25">
      <c r="A119" s="61"/>
      <c r="B119" s="62"/>
      <c r="C119" s="24" t="s">
        <v>271</v>
      </c>
      <c r="D119" s="2"/>
      <c r="E119" s="2"/>
      <c r="F119" s="2"/>
      <c r="G119" s="2"/>
      <c r="H119" s="42"/>
      <c r="I119" s="2"/>
      <c r="J119" s="2"/>
      <c r="K119" s="2"/>
      <c r="L119" s="42"/>
      <c r="M119" s="2"/>
      <c r="N119" s="2"/>
      <c r="O119" s="18"/>
    </row>
    <row r="120" spans="1:15" ht="23.25">
      <c r="A120" s="56"/>
      <c r="B120" s="58"/>
      <c r="C120" s="24" t="s">
        <v>272</v>
      </c>
      <c r="D120" s="2"/>
      <c r="E120" s="2"/>
      <c r="F120" s="2"/>
      <c r="G120" s="2"/>
      <c r="H120" s="42"/>
      <c r="I120" s="2"/>
      <c r="J120" s="2"/>
      <c r="K120" s="2"/>
      <c r="L120" s="42"/>
      <c r="M120" s="2"/>
      <c r="N120" s="2"/>
      <c r="O120" s="18"/>
    </row>
    <row r="121" spans="1:15">
      <c r="A121" s="55" t="s">
        <v>273</v>
      </c>
      <c r="B121" s="57" t="s">
        <v>274</v>
      </c>
      <c r="C121" s="24" t="s">
        <v>275</v>
      </c>
      <c r="D121" s="2"/>
      <c r="E121" s="2"/>
      <c r="F121" s="2"/>
      <c r="G121" s="2"/>
      <c r="H121" s="42"/>
      <c r="I121" s="2"/>
      <c r="J121" s="2"/>
      <c r="K121" s="2"/>
      <c r="L121" s="42"/>
      <c r="M121" s="2"/>
      <c r="N121" s="2"/>
      <c r="O121" s="18"/>
    </row>
    <row r="122" spans="1:15">
      <c r="A122" s="56"/>
      <c r="B122" s="58"/>
      <c r="C122" s="24" t="s">
        <v>276</v>
      </c>
      <c r="D122" s="2"/>
      <c r="E122" s="2"/>
      <c r="F122" s="2"/>
      <c r="G122" s="2"/>
      <c r="H122" s="42"/>
      <c r="I122" s="2"/>
      <c r="J122" s="2"/>
      <c r="K122" s="2"/>
      <c r="L122" s="42"/>
      <c r="M122" s="2"/>
      <c r="N122" s="2"/>
      <c r="O122" s="18"/>
    </row>
    <row r="123" spans="1:15">
      <c r="A123" s="16" t="s">
        <v>278</v>
      </c>
      <c r="B123" s="59" t="s">
        <v>277</v>
      </c>
      <c r="C123" s="60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>
      <c r="A124" s="55" t="s">
        <v>279</v>
      </c>
      <c r="B124" s="57" t="s">
        <v>280</v>
      </c>
      <c r="C124" s="24" t="s">
        <v>281</v>
      </c>
      <c r="D124" s="2"/>
      <c r="E124" s="2"/>
      <c r="F124" s="2"/>
      <c r="G124" s="2"/>
      <c r="H124" s="42"/>
      <c r="I124" s="2"/>
      <c r="J124" s="2"/>
      <c r="K124" s="2"/>
      <c r="L124" s="42"/>
      <c r="M124" s="2"/>
      <c r="N124" s="2"/>
      <c r="O124" s="18"/>
    </row>
    <row r="125" spans="1:15">
      <c r="A125" s="56"/>
      <c r="B125" s="58"/>
      <c r="C125" s="24" t="s">
        <v>282</v>
      </c>
      <c r="D125" s="2"/>
      <c r="E125" s="2"/>
      <c r="F125" s="2"/>
      <c r="G125" s="2"/>
      <c r="H125" s="42"/>
      <c r="I125" s="2"/>
      <c r="J125" s="2"/>
      <c r="K125" s="2"/>
      <c r="L125" s="42"/>
      <c r="M125" s="2"/>
      <c r="N125" s="2"/>
      <c r="O125" s="18"/>
    </row>
    <row r="126" spans="1:15" ht="23.25">
      <c r="A126" s="19" t="s">
        <v>283</v>
      </c>
      <c r="B126" s="23" t="s">
        <v>289</v>
      </c>
      <c r="C126" s="24" t="s">
        <v>284</v>
      </c>
      <c r="D126" s="2"/>
      <c r="E126" s="2"/>
      <c r="F126" s="2"/>
      <c r="G126" s="2"/>
      <c r="H126" s="42"/>
      <c r="I126" s="2"/>
      <c r="J126" s="2"/>
      <c r="K126" s="2"/>
      <c r="L126" s="42"/>
      <c r="M126" s="2"/>
      <c r="N126" s="2"/>
      <c r="O126" s="18"/>
    </row>
    <row r="127" spans="1:15">
      <c r="A127" s="55" t="s">
        <v>286</v>
      </c>
      <c r="B127" s="57" t="s">
        <v>285</v>
      </c>
      <c r="C127" s="24" t="s">
        <v>287</v>
      </c>
      <c r="D127" s="2"/>
      <c r="E127" s="2"/>
      <c r="F127" s="2"/>
      <c r="G127" s="2"/>
      <c r="H127" s="42"/>
      <c r="I127" s="2"/>
      <c r="J127" s="2"/>
      <c r="K127" s="2"/>
      <c r="L127" s="42"/>
      <c r="M127" s="2"/>
      <c r="N127" s="2"/>
      <c r="O127" s="18"/>
    </row>
    <row r="128" spans="1:15">
      <c r="A128" s="56"/>
      <c r="B128" s="58"/>
      <c r="C128" s="24" t="s">
        <v>288</v>
      </c>
      <c r="D128" s="2"/>
      <c r="E128" s="2"/>
      <c r="F128" s="2"/>
      <c r="G128" s="2"/>
      <c r="H128" s="42"/>
      <c r="I128" s="2"/>
      <c r="J128" s="2"/>
      <c r="K128" s="2"/>
      <c r="L128" s="42"/>
      <c r="M128" s="2"/>
      <c r="N128" s="2"/>
      <c r="O128" s="18"/>
    </row>
    <row r="130" spans="2:15">
      <c r="C130" s="28" t="s">
        <v>297</v>
      </c>
      <c r="D130" s="2"/>
      <c r="E130" s="2"/>
      <c r="F130" s="13" t="s">
        <v>310</v>
      </c>
      <c r="G130" s="2"/>
      <c r="H130" s="40"/>
      <c r="I130" s="2"/>
      <c r="J130" s="2"/>
      <c r="K130" s="2"/>
      <c r="L130" s="40"/>
      <c r="M130" s="2"/>
      <c r="N130" s="2"/>
      <c r="O130" s="2"/>
    </row>
    <row r="131" spans="2:15">
      <c r="C131" s="28" t="s">
        <v>298</v>
      </c>
      <c r="D131" s="2"/>
      <c r="E131" s="2"/>
      <c r="F131" s="2"/>
      <c r="G131" s="2"/>
      <c r="H131" s="40"/>
      <c r="I131" s="13" t="s">
        <v>313</v>
      </c>
      <c r="J131" s="13" t="s">
        <v>315</v>
      </c>
      <c r="K131" s="13" t="s">
        <v>316</v>
      </c>
      <c r="L131" s="40"/>
      <c r="M131" s="13" t="s">
        <v>317</v>
      </c>
      <c r="N131" s="13" t="s">
        <v>318</v>
      </c>
      <c r="O131" s="2"/>
    </row>
    <row r="133" spans="2:15">
      <c r="C133" s="28" t="s">
        <v>299</v>
      </c>
      <c r="D133" s="2"/>
      <c r="E133" s="2"/>
      <c r="F133" s="2"/>
      <c r="G133" s="2"/>
      <c r="H133" s="40"/>
      <c r="I133" s="21" t="s">
        <v>320</v>
      </c>
      <c r="J133" s="2"/>
      <c r="K133" s="2"/>
      <c r="L133" s="40"/>
      <c r="M133" s="2"/>
      <c r="N133" s="2"/>
      <c r="O133" s="2"/>
    </row>
    <row r="134" spans="2:15">
      <c r="C134" s="28" t="s">
        <v>300</v>
      </c>
      <c r="D134" s="2"/>
      <c r="E134" s="2"/>
      <c r="F134" s="2"/>
      <c r="G134" s="2"/>
      <c r="H134" s="40"/>
      <c r="I134" s="2"/>
      <c r="J134" s="21" t="s">
        <v>319</v>
      </c>
      <c r="K134" s="2"/>
      <c r="L134" s="40"/>
      <c r="M134" s="2"/>
      <c r="N134" s="2"/>
      <c r="O134" s="2"/>
    </row>
    <row r="135" spans="2:15">
      <c r="C135" s="28" t="s">
        <v>324</v>
      </c>
      <c r="D135" s="2"/>
      <c r="E135" s="2"/>
      <c r="F135" s="2"/>
      <c r="G135" s="2"/>
      <c r="H135" s="40"/>
      <c r="I135" s="2"/>
      <c r="J135" s="2"/>
      <c r="K135" s="21" t="s">
        <v>325</v>
      </c>
      <c r="L135" s="40"/>
      <c r="M135" s="2"/>
      <c r="N135" s="2"/>
      <c r="O135" s="2"/>
    </row>
    <row r="137" spans="2:15">
      <c r="B137" s="29" t="s">
        <v>301</v>
      </c>
      <c r="C137" s="30" t="s">
        <v>302</v>
      </c>
    </row>
    <row r="138" spans="2:15">
      <c r="C138" s="31" t="s">
        <v>303</v>
      </c>
    </row>
    <row r="139" spans="2:15">
      <c r="C139" s="32" t="s">
        <v>304</v>
      </c>
    </row>
    <row r="140" spans="2:15">
      <c r="C140" s="33" t="s">
        <v>305</v>
      </c>
    </row>
    <row r="141" spans="2:15">
      <c r="C141" s="51" t="s">
        <v>321</v>
      </c>
    </row>
    <row r="142" spans="2:15">
      <c r="C142" s="45" t="s">
        <v>308</v>
      </c>
    </row>
  </sheetData>
  <mergeCells count="55">
    <mergeCell ref="A124:A125"/>
    <mergeCell ref="B124:B125"/>
    <mergeCell ref="A127:A128"/>
    <mergeCell ref="B127:B128"/>
    <mergeCell ref="B117:C117"/>
    <mergeCell ref="A118:A120"/>
    <mergeCell ref="B118:B120"/>
    <mergeCell ref="A121:A122"/>
    <mergeCell ref="B121:B122"/>
    <mergeCell ref="B123:C123"/>
    <mergeCell ref="A115:A116"/>
    <mergeCell ref="B115:B116"/>
    <mergeCell ref="B97:C97"/>
    <mergeCell ref="A98:A99"/>
    <mergeCell ref="B98:B99"/>
    <mergeCell ref="A100:A103"/>
    <mergeCell ref="B100:B103"/>
    <mergeCell ref="A104:A106"/>
    <mergeCell ref="B104:B106"/>
    <mergeCell ref="B107:C107"/>
    <mergeCell ref="A108:A111"/>
    <mergeCell ref="B108:B111"/>
    <mergeCell ref="A112:A114"/>
    <mergeCell ref="B112:B114"/>
    <mergeCell ref="A91:A95"/>
    <mergeCell ref="B91:B95"/>
    <mergeCell ref="B72:C72"/>
    <mergeCell ref="B77:C77"/>
    <mergeCell ref="A78:A79"/>
    <mergeCell ref="B78:B79"/>
    <mergeCell ref="A80:A83"/>
    <mergeCell ref="B80:B83"/>
    <mergeCell ref="A84:A86"/>
    <mergeCell ref="B84:B86"/>
    <mergeCell ref="B87:C87"/>
    <mergeCell ref="A88:A90"/>
    <mergeCell ref="B88:B90"/>
    <mergeCell ref="B62:C62"/>
    <mergeCell ref="B22:C22"/>
    <mergeCell ref="B23:C23"/>
    <mergeCell ref="B28:C28"/>
    <mergeCell ref="B33:C33"/>
    <mergeCell ref="B37:C37"/>
    <mergeCell ref="B42:C42"/>
    <mergeCell ref="B43:C43"/>
    <mergeCell ref="B47:C47"/>
    <mergeCell ref="B52:C52"/>
    <mergeCell ref="B58:C58"/>
    <mergeCell ref="B61:C61"/>
    <mergeCell ref="B17:C17"/>
    <mergeCell ref="A1:C2"/>
    <mergeCell ref="E1:N1"/>
    <mergeCell ref="B4:C4"/>
    <mergeCell ref="B5:C5"/>
    <mergeCell ref="B11:C11"/>
  </mergeCells>
  <pageMargins left="0.12" right="0.12" top="0.24" bottom="0.18" header="0.18" footer="0.13"/>
  <pageSetup paperSize="9" scale="6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O142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sqref="A1:C2"/>
    </sheetView>
  </sheetViews>
  <sheetFormatPr baseColWidth="10" defaultRowHeight="15"/>
  <cols>
    <col min="1" max="1" width="8.5703125" style="47" bestFit="1" customWidth="1"/>
    <col min="2" max="2" width="33.140625" style="25" customWidth="1"/>
    <col min="3" max="3" width="36.5703125" style="26" customWidth="1"/>
    <col min="4" max="4" width="9.7109375" style="1" customWidth="1"/>
    <col min="5" max="5" width="7.5703125" style="1" bestFit="1" customWidth="1"/>
    <col min="6" max="6" width="6.42578125" style="1" bestFit="1" customWidth="1"/>
    <col min="7" max="7" width="7" style="1" bestFit="1" customWidth="1"/>
    <col min="8" max="8" width="7.42578125" style="41" bestFit="1" customWidth="1"/>
    <col min="9" max="9" width="7.42578125" style="1" bestFit="1" customWidth="1"/>
    <col min="10" max="10" width="7.28515625" style="1" customWidth="1"/>
    <col min="11" max="11" width="8.42578125" style="1" bestFit="1" customWidth="1"/>
    <col min="12" max="12" width="7.42578125" style="41" bestFit="1" customWidth="1"/>
    <col min="13" max="13" width="7" style="1" bestFit="1" customWidth="1"/>
    <col min="14" max="14" width="7.140625" style="1" bestFit="1" customWidth="1"/>
    <col min="15" max="15" width="9.85546875" style="1" bestFit="1" customWidth="1"/>
    <col min="16" max="19" width="7.85546875" style="1" customWidth="1"/>
    <col min="20" max="16384" width="11.42578125" style="1"/>
  </cols>
  <sheetData>
    <row r="1" spans="1:15">
      <c r="A1" s="101" t="s">
        <v>309</v>
      </c>
      <c r="B1" s="101"/>
      <c r="C1" s="101"/>
      <c r="D1" s="35" t="s">
        <v>290</v>
      </c>
      <c r="E1" s="72" t="s">
        <v>291</v>
      </c>
      <c r="F1" s="72"/>
      <c r="G1" s="72"/>
      <c r="H1" s="72"/>
      <c r="I1" s="72"/>
      <c r="J1" s="72"/>
      <c r="K1" s="72"/>
      <c r="L1" s="72"/>
      <c r="M1" s="72"/>
      <c r="N1" s="72"/>
      <c r="O1" s="46" t="s">
        <v>292</v>
      </c>
    </row>
    <row r="2" spans="1:15" ht="15" customHeight="1">
      <c r="A2" s="102"/>
      <c r="B2" s="102"/>
      <c r="C2" s="102"/>
      <c r="D2" s="43" t="s">
        <v>293</v>
      </c>
      <c r="E2" s="5">
        <v>41518</v>
      </c>
      <c r="F2" s="5">
        <v>41548</v>
      </c>
      <c r="G2" s="5">
        <v>41579</v>
      </c>
      <c r="H2" s="38">
        <v>41609</v>
      </c>
      <c r="I2" s="38">
        <v>41640</v>
      </c>
      <c r="J2" s="38">
        <v>41671</v>
      </c>
      <c r="K2" s="38">
        <v>41699</v>
      </c>
      <c r="L2" s="38">
        <v>41730</v>
      </c>
      <c r="M2" s="38">
        <v>41760</v>
      </c>
      <c r="N2" s="38">
        <v>41791</v>
      </c>
      <c r="O2" s="40" t="s">
        <v>294</v>
      </c>
    </row>
    <row r="3" spans="1:15">
      <c r="A3" s="48"/>
      <c r="B3" s="22"/>
      <c r="C3" s="22"/>
      <c r="D3" s="44"/>
      <c r="E3" s="7"/>
      <c r="F3" s="7"/>
      <c r="G3" s="7"/>
      <c r="H3" s="39" t="s">
        <v>296</v>
      </c>
      <c r="I3" s="39"/>
      <c r="J3" s="39"/>
      <c r="K3" s="39"/>
      <c r="L3" s="39" t="s">
        <v>295</v>
      </c>
      <c r="M3" s="39"/>
      <c r="N3" s="39"/>
      <c r="O3" s="40"/>
    </row>
    <row r="4" spans="1:15">
      <c r="A4" s="8" t="s">
        <v>0</v>
      </c>
      <c r="B4" s="75" t="s">
        <v>1</v>
      </c>
      <c r="C4" s="7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>
      <c r="A5" s="10" t="s">
        <v>2</v>
      </c>
      <c r="B5" s="68" t="s">
        <v>3</v>
      </c>
      <c r="C5" s="69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23.25">
      <c r="A6" s="12" t="s">
        <v>4</v>
      </c>
      <c r="B6" s="23" t="s">
        <v>5</v>
      </c>
      <c r="C6" s="24" t="s">
        <v>6</v>
      </c>
      <c r="D6" s="18"/>
      <c r="E6" s="2"/>
      <c r="F6" s="40"/>
      <c r="G6" s="13" t="s">
        <v>310</v>
      </c>
      <c r="H6" s="42">
        <v>1</v>
      </c>
      <c r="I6" s="2"/>
      <c r="J6" s="2"/>
      <c r="K6" s="2"/>
      <c r="L6" s="42"/>
      <c r="M6" s="2"/>
      <c r="N6" s="2"/>
      <c r="O6" s="2"/>
    </row>
    <row r="7" spans="1:15" ht="23.25">
      <c r="A7" s="12" t="s">
        <v>7</v>
      </c>
      <c r="B7" s="23" t="s">
        <v>8</v>
      </c>
      <c r="C7" s="24" t="s">
        <v>9</v>
      </c>
      <c r="D7" s="18"/>
      <c r="E7" s="2"/>
      <c r="F7" s="40"/>
      <c r="G7" s="13" t="s">
        <v>310</v>
      </c>
      <c r="H7" s="42"/>
      <c r="I7" s="13" t="s">
        <v>313</v>
      </c>
      <c r="J7" s="13" t="s">
        <v>315</v>
      </c>
      <c r="K7" s="13" t="s">
        <v>316</v>
      </c>
      <c r="L7" s="42"/>
      <c r="M7" s="13" t="s">
        <v>317</v>
      </c>
      <c r="N7" s="13" t="s">
        <v>318</v>
      </c>
      <c r="O7" s="2"/>
    </row>
    <row r="8" spans="1:15" ht="23.25">
      <c r="A8" s="12" t="s">
        <v>10</v>
      </c>
      <c r="B8" s="23" t="s">
        <v>11</v>
      </c>
      <c r="C8" s="24" t="s">
        <v>12</v>
      </c>
      <c r="D8" s="18"/>
      <c r="E8" s="2"/>
      <c r="F8" s="15">
        <v>113</v>
      </c>
      <c r="G8" s="40"/>
      <c r="H8" s="42"/>
      <c r="I8" s="2"/>
      <c r="J8" s="2"/>
      <c r="K8" s="2"/>
      <c r="L8" s="42"/>
      <c r="M8" s="2"/>
      <c r="N8" s="2"/>
      <c r="O8" s="2"/>
    </row>
    <row r="9" spans="1:15" ht="23.25">
      <c r="A9" s="12" t="s">
        <v>13</v>
      </c>
      <c r="B9" s="23" t="s">
        <v>14</v>
      </c>
      <c r="C9" s="24" t="s">
        <v>15</v>
      </c>
      <c r="D9" s="2"/>
      <c r="E9" s="40"/>
      <c r="F9" s="15">
        <v>114</v>
      </c>
      <c r="G9" s="2"/>
      <c r="H9" s="42"/>
      <c r="I9" s="2"/>
      <c r="J9" s="13" t="s">
        <v>315</v>
      </c>
      <c r="K9" s="2"/>
      <c r="L9" s="42"/>
      <c r="M9" s="2"/>
      <c r="N9" s="2"/>
      <c r="O9" s="2"/>
    </row>
    <row r="10" spans="1:15" ht="23.25">
      <c r="A10" s="12" t="s">
        <v>16</v>
      </c>
      <c r="B10" s="23" t="s">
        <v>17</v>
      </c>
      <c r="C10" s="24" t="s">
        <v>18</v>
      </c>
      <c r="D10" s="18"/>
      <c r="E10" s="2"/>
      <c r="F10" s="2"/>
      <c r="G10" s="2"/>
      <c r="H10" s="42"/>
      <c r="J10" s="15">
        <v>115</v>
      </c>
      <c r="K10" s="2"/>
      <c r="L10" s="42"/>
      <c r="M10" s="13" t="s">
        <v>317</v>
      </c>
      <c r="N10" s="2"/>
      <c r="O10" s="2"/>
    </row>
    <row r="11" spans="1:15">
      <c r="A11" s="10" t="s">
        <v>19</v>
      </c>
      <c r="B11" s="68" t="s">
        <v>20</v>
      </c>
      <c r="C11" s="6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23.25">
      <c r="A12" s="12" t="s">
        <v>21</v>
      </c>
      <c r="B12" s="23" t="s">
        <v>22</v>
      </c>
      <c r="C12" s="24" t="s">
        <v>23</v>
      </c>
      <c r="D12" s="18"/>
      <c r="E12" s="2"/>
      <c r="F12" s="2"/>
      <c r="G12" s="15">
        <v>121</v>
      </c>
      <c r="H12" s="42">
        <v>4</v>
      </c>
      <c r="I12" s="40"/>
      <c r="J12" s="2"/>
      <c r="K12" s="2"/>
      <c r="L12" s="42"/>
      <c r="M12" s="2"/>
      <c r="N12" s="2"/>
      <c r="O12" s="2"/>
    </row>
    <row r="13" spans="1:15" ht="23.25">
      <c r="A13" s="12" t="s">
        <v>24</v>
      </c>
      <c r="B13" s="23" t="s">
        <v>25</v>
      </c>
      <c r="C13" s="24" t="s">
        <v>26</v>
      </c>
      <c r="D13" s="18"/>
      <c r="E13" s="2"/>
      <c r="F13" s="2"/>
      <c r="G13" s="2"/>
      <c r="H13" s="42">
        <v>1</v>
      </c>
      <c r="I13" s="40"/>
      <c r="J13" s="13" t="s">
        <v>315</v>
      </c>
      <c r="K13" s="2"/>
      <c r="L13" s="42"/>
      <c r="M13" s="2"/>
      <c r="N13" s="2"/>
      <c r="O13" s="37">
        <v>122</v>
      </c>
    </row>
    <row r="14" spans="1:15">
      <c r="A14" s="12" t="s">
        <v>27</v>
      </c>
      <c r="B14" s="23" t="s">
        <v>28</v>
      </c>
      <c r="C14" s="24" t="s">
        <v>29</v>
      </c>
      <c r="D14" s="18"/>
      <c r="E14" s="2"/>
      <c r="F14" s="2"/>
      <c r="G14" s="2"/>
      <c r="H14" s="42">
        <v>2</v>
      </c>
      <c r="I14" s="2"/>
      <c r="J14" s="2"/>
      <c r="K14" s="2"/>
      <c r="L14" s="42"/>
      <c r="M14" s="2"/>
      <c r="N14" s="2"/>
      <c r="O14" s="2"/>
    </row>
    <row r="15" spans="1:15" ht="23.25">
      <c r="A15" s="12" t="s">
        <v>30</v>
      </c>
      <c r="B15" s="23" t="s">
        <v>31</v>
      </c>
      <c r="C15" s="24" t="s">
        <v>32</v>
      </c>
      <c r="D15" s="18"/>
      <c r="E15" s="2"/>
      <c r="F15" s="2"/>
      <c r="G15" s="2"/>
      <c r="H15" s="42"/>
      <c r="I15" s="15">
        <v>124</v>
      </c>
      <c r="J15" s="13" t="s">
        <v>315</v>
      </c>
      <c r="K15" s="2"/>
      <c r="L15" s="42"/>
      <c r="M15" s="2"/>
      <c r="N15" s="2"/>
      <c r="O15" s="2"/>
    </row>
    <row r="16" spans="1:15">
      <c r="A16" s="12" t="s">
        <v>33</v>
      </c>
      <c r="B16" s="23" t="s">
        <v>34</v>
      </c>
      <c r="C16" s="24" t="s">
        <v>35</v>
      </c>
      <c r="D16" s="18"/>
      <c r="E16" s="2"/>
      <c r="F16" s="2"/>
      <c r="G16" s="2"/>
      <c r="H16" s="42"/>
      <c r="I16" s="2"/>
      <c r="J16" s="2"/>
      <c r="K16" s="15">
        <v>125</v>
      </c>
      <c r="L16" s="42"/>
      <c r="N16" s="2"/>
      <c r="O16" s="2"/>
    </row>
    <row r="17" spans="1:15">
      <c r="A17" s="10" t="s">
        <v>36</v>
      </c>
      <c r="B17" s="68" t="s">
        <v>37</v>
      </c>
      <c r="C17" s="6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23.25">
      <c r="A18" s="12" t="s">
        <v>38</v>
      </c>
      <c r="B18" s="23" t="s">
        <v>39</v>
      </c>
      <c r="C18" s="24" t="s">
        <v>40</v>
      </c>
      <c r="D18" s="2"/>
      <c r="E18" s="2"/>
      <c r="F18" s="2"/>
      <c r="G18" s="2"/>
      <c r="H18" s="42"/>
      <c r="I18" s="2"/>
      <c r="J18" s="2"/>
      <c r="K18" s="2"/>
      <c r="L18" s="42"/>
      <c r="M18" s="15">
        <v>131</v>
      </c>
      <c r="N18" s="15">
        <v>131</v>
      </c>
      <c r="O18" s="37"/>
    </row>
    <row r="19" spans="1:15" ht="23.25">
      <c r="A19" s="12" t="s">
        <v>41</v>
      </c>
      <c r="B19" s="23" t="s">
        <v>42</v>
      </c>
      <c r="C19" s="24" t="s">
        <v>43</v>
      </c>
      <c r="D19" s="2"/>
      <c r="E19" s="2"/>
      <c r="F19" s="2"/>
      <c r="G19" s="2"/>
      <c r="H19" s="42"/>
      <c r="I19" s="2"/>
      <c r="J19" s="2"/>
      <c r="K19" s="2"/>
      <c r="L19" s="42"/>
      <c r="M19" s="2"/>
      <c r="N19" s="2"/>
      <c r="O19" s="37"/>
    </row>
    <row r="20" spans="1:15" ht="23.25">
      <c r="A20" s="12" t="s">
        <v>44</v>
      </c>
      <c r="B20" s="23" t="s">
        <v>45</v>
      </c>
      <c r="C20" s="24" t="s">
        <v>46</v>
      </c>
      <c r="D20" s="18"/>
      <c r="E20" s="2"/>
      <c r="F20" s="2"/>
      <c r="G20" s="2"/>
      <c r="H20" s="42">
        <v>1</v>
      </c>
      <c r="I20" s="2"/>
      <c r="J20" s="2"/>
      <c r="K20" s="2"/>
      <c r="L20" s="42"/>
      <c r="M20" s="2"/>
      <c r="N20" s="2"/>
      <c r="O20" s="2"/>
    </row>
    <row r="21" spans="1:15" ht="23.25">
      <c r="A21" s="12" t="s">
        <v>47</v>
      </c>
      <c r="B21" s="23" t="s">
        <v>48</v>
      </c>
      <c r="C21" s="24" t="s">
        <v>49</v>
      </c>
      <c r="D21" s="2"/>
      <c r="E21" s="2"/>
      <c r="F21" s="2"/>
      <c r="G21" s="2"/>
      <c r="H21" s="42"/>
      <c r="I21" s="2"/>
      <c r="J21" s="2"/>
      <c r="K21" s="2"/>
      <c r="L21" s="42"/>
      <c r="M21" s="2"/>
      <c r="N21" s="2"/>
      <c r="O21" s="2"/>
    </row>
    <row r="22" spans="1:15">
      <c r="A22" s="14" t="s">
        <v>50</v>
      </c>
      <c r="B22" s="70" t="s">
        <v>51</v>
      </c>
      <c r="C22" s="7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>
      <c r="A23" s="10" t="s">
        <v>52</v>
      </c>
      <c r="B23" s="68" t="s">
        <v>53</v>
      </c>
      <c r="C23" s="6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23.25">
      <c r="A24" s="12" t="s">
        <v>54</v>
      </c>
      <c r="B24" s="23" t="s">
        <v>55</v>
      </c>
      <c r="C24" s="24" t="s">
        <v>56</v>
      </c>
      <c r="D24" s="2"/>
      <c r="E24" s="2"/>
      <c r="F24" s="2"/>
      <c r="G24" s="2"/>
      <c r="H24" s="42"/>
      <c r="I24" s="2"/>
      <c r="J24" s="15">
        <v>211</v>
      </c>
      <c r="K24" s="2"/>
      <c r="L24" s="42"/>
      <c r="M24" s="2"/>
      <c r="N24" s="2"/>
      <c r="O24" s="2"/>
    </row>
    <row r="25" spans="1:15">
      <c r="A25" s="12" t="s">
        <v>57</v>
      </c>
      <c r="B25" s="23" t="s">
        <v>58</v>
      </c>
      <c r="C25" s="24" t="s">
        <v>59</v>
      </c>
      <c r="D25" s="2"/>
      <c r="E25" s="2"/>
      <c r="F25" s="2"/>
      <c r="G25" s="2"/>
      <c r="H25" s="42"/>
      <c r="I25" s="2"/>
      <c r="J25" s="2"/>
      <c r="K25" s="2"/>
      <c r="L25" s="42"/>
      <c r="M25" s="2"/>
      <c r="N25" s="2"/>
      <c r="O25" s="37"/>
    </row>
    <row r="26" spans="1:15" ht="23.25">
      <c r="A26" s="12" t="s">
        <v>60</v>
      </c>
      <c r="B26" s="23" t="s">
        <v>61</v>
      </c>
      <c r="C26" s="24" t="s">
        <v>62</v>
      </c>
      <c r="D26" s="2"/>
      <c r="E26" s="2"/>
      <c r="F26" s="2"/>
      <c r="G26" s="2"/>
      <c r="H26" s="42"/>
      <c r="I26" s="2"/>
      <c r="J26" s="15" t="s">
        <v>307</v>
      </c>
      <c r="K26" s="2"/>
      <c r="L26" s="42"/>
      <c r="M26" s="2"/>
      <c r="N26" s="2"/>
      <c r="O26" s="2"/>
    </row>
    <row r="27" spans="1:15" ht="23.25">
      <c r="A27" s="12" t="s">
        <v>63</v>
      </c>
      <c r="B27" s="23" t="s">
        <v>64</v>
      </c>
      <c r="C27" s="24" t="s">
        <v>65</v>
      </c>
      <c r="D27" s="2"/>
      <c r="E27" s="2"/>
      <c r="F27" s="2"/>
      <c r="G27" s="2"/>
      <c r="H27" s="42"/>
      <c r="I27" s="2"/>
      <c r="J27" s="2"/>
      <c r="K27" s="15" t="s">
        <v>307</v>
      </c>
      <c r="L27" s="42"/>
      <c r="M27" s="2"/>
      <c r="N27" s="2"/>
      <c r="O27" s="2"/>
    </row>
    <row r="28" spans="1:15">
      <c r="A28" s="10" t="s">
        <v>66</v>
      </c>
      <c r="B28" s="68" t="s">
        <v>67</v>
      </c>
      <c r="C28" s="6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23.25">
      <c r="A29" s="12" t="s">
        <v>68</v>
      </c>
      <c r="B29" s="23" t="s">
        <v>69</v>
      </c>
      <c r="C29" s="24" t="s">
        <v>70</v>
      </c>
      <c r="D29" s="2"/>
      <c r="E29" s="2"/>
      <c r="F29" s="2"/>
      <c r="G29" s="2"/>
      <c r="H29" s="42"/>
      <c r="I29" s="2"/>
      <c r="J29" s="2"/>
      <c r="K29" s="2"/>
      <c r="L29" s="42"/>
      <c r="M29" s="2"/>
      <c r="N29" s="13" t="s">
        <v>318</v>
      </c>
      <c r="O29" s="37"/>
    </row>
    <row r="30" spans="1:15" ht="23.25">
      <c r="A30" s="12" t="s">
        <v>71</v>
      </c>
      <c r="B30" s="23" t="s">
        <v>72</v>
      </c>
      <c r="C30" s="24" t="s">
        <v>73</v>
      </c>
      <c r="D30" s="2"/>
      <c r="E30" s="2"/>
      <c r="F30" s="2"/>
      <c r="G30" s="2"/>
      <c r="H30" s="42"/>
      <c r="I30" s="2"/>
      <c r="J30" s="2"/>
      <c r="K30" s="13" t="s">
        <v>316</v>
      </c>
      <c r="L30" s="42"/>
      <c r="M30" s="2"/>
      <c r="N30" s="2"/>
      <c r="O30" s="37"/>
    </row>
    <row r="31" spans="1:15" ht="23.25">
      <c r="A31" s="12" t="s">
        <v>74</v>
      </c>
      <c r="B31" s="23" t="s">
        <v>75</v>
      </c>
      <c r="C31" s="24" t="s">
        <v>76</v>
      </c>
      <c r="D31" s="2"/>
      <c r="E31" s="2"/>
      <c r="F31" s="2"/>
      <c r="G31" s="2"/>
      <c r="H31" s="42"/>
      <c r="I31" s="2"/>
      <c r="J31" s="2"/>
      <c r="K31" s="2"/>
      <c r="L31" s="42"/>
      <c r="M31" s="2"/>
      <c r="N31" s="2"/>
      <c r="O31" s="37"/>
    </row>
    <row r="32" spans="1:15" ht="23.25">
      <c r="A32" s="12" t="s">
        <v>77</v>
      </c>
      <c r="B32" s="23" t="s">
        <v>78</v>
      </c>
      <c r="C32" s="24" t="s">
        <v>79</v>
      </c>
      <c r="D32" s="2"/>
      <c r="E32" s="2"/>
      <c r="F32" s="2"/>
      <c r="G32" s="2"/>
      <c r="H32" s="42"/>
      <c r="I32" s="2"/>
      <c r="J32" s="2"/>
      <c r="K32" s="2"/>
      <c r="L32" s="42"/>
      <c r="M32" s="2"/>
      <c r="N32" s="2"/>
      <c r="O32" s="37"/>
    </row>
    <row r="33" spans="1:15">
      <c r="A33" s="10" t="s">
        <v>80</v>
      </c>
      <c r="B33" s="68" t="s">
        <v>81</v>
      </c>
      <c r="C33" s="6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23.25">
      <c r="A34" s="12" t="s">
        <v>82</v>
      </c>
      <c r="B34" s="23" t="s">
        <v>83</v>
      </c>
      <c r="C34" s="24" t="s">
        <v>84</v>
      </c>
      <c r="D34" s="2"/>
      <c r="E34" s="2"/>
      <c r="F34" s="2"/>
      <c r="G34" s="2"/>
      <c r="H34" s="42"/>
      <c r="I34" s="2"/>
      <c r="J34" s="2"/>
      <c r="K34" s="2"/>
      <c r="L34" s="42"/>
      <c r="M34" s="2"/>
      <c r="N34" s="2"/>
      <c r="O34" s="37"/>
    </row>
    <row r="35" spans="1:15" ht="23.25">
      <c r="A35" s="12" t="s">
        <v>85</v>
      </c>
      <c r="B35" s="23" t="s">
        <v>86</v>
      </c>
      <c r="C35" s="24" t="s">
        <v>87</v>
      </c>
      <c r="D35" s="2"/>
      <c r="E35" s="2"/>
      <c r="F35" s="2"/>
      <c r="G35" s="2"/>
      <c r="H35" s="42"/>
      <c r="I35" s="2"/>
      <c r="J35" s="2"/>
      <c r="K35" s="2"/>
      <c r="L35" s="42"/>
      <c r="M35" s="2"/>
      <c r="N35" s="2"/>
      <c r="O35" s="37"/>
    </row>
    <row r="36" spans="1:15" ht="23.25">
      <c r="A36" s="12" t="s">
        <v>88</v>
      </c>
      <c r="B36" s="23" t="s">
        <v>89</v>
      </c>
      <c r="C36" s="24" t="s">
        <v>90</v>
      </c>
      <c r="D36" s="2"/>
      <c r="E36" s="2"/>
      <c r="F36" s="2"/>
      <c r="G36" s="2"/>
      <c r="H36" s="42"/>
      <c r="I36" s="2"/>
      <c r="J36" s="2"/>
      <c r="K36" s="2"/>
      <c r="L36" s="42"/>
      <c r="M36" s="2"/>
      <c r="N36" s="2"/>
      <c r="O36" s="37"/>
    </row>
    <row r="37" spans="1:15">
      <c r="A37" s="10" t="s">
        <v>91</v>
      </c>
      <c r="B37" s="68" t="s">
        <v>92</v>
      </c>
      <c r="C37" s="6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23.25">
      <c r="A38" s="12" t="s">
        <v>93</v>
      </c>
      <c r="B38" s="23" t="s">
        <v>94</v>
      </c>
      <c r="C38" s="24" t="s">
        <v>95</v>
      </c>
      <c r="D38" s="2"/>
      <c r="E38" s="2"/>
      <c r="F38" s="2"/>
      <c r="G38" s="2"/>
      <c r="H38" s="42"/>
      <c r="I38" s="2"/>
      <c r="J38" s="2"/>
      <c r="K38" s="2"/>
      <c r="L38" s="42"/>
      <c r="M38" s="2"/>
      <c r="N38" s="2"/>
      <c r="O38" s="37"/>
    </row>
    <row r="39" spans="1:15" ht="23.25">
      <c r="A39" s="12" t="s">
        <v>96</v>
      </c>
      <c r="B39" s="23" t="s">
        <v>97</v>
      </c>
      <c r="C39" s="24" t="s">
        <v>98</v>
      </c>
      <c r="D39" s="2"/>
      <c r="E39" s="2"/>
      <c r="F39" s="2"/>
      <c r="G39" s="2"/>
      <c r="H39" s="42"/>
      <c r="I39" s="2"/>
      <c r="J39" s="2"/>
      <c r="K39" s="2"/>
      <c r="L39" s="42"/>
      <c r="M39" s="2"/>
      <c r="N39" s="2"/>
      <c r="O39" s="37"/>
    </row>
    <row r="40" spans="1:15" ht="34.5">
      <c r="A40" s="12" t="s">
        <v>99</v>
      </c>
      <c r="B40" s="23" t="s">
        <v>100</v>
      </c>
      <c r="C40" s="24" t="s">
        <v>101</v>
      </c>
      <c r="D40" s="2"/>
      <c r="E40" s="2"/>
      <c r="F40" s="2"/>
      <c r="G40" s="2"/>
      <c r="H40" s="42"/>
      <c r="I40" s="2"/>
      <c r="J40" s="2"/>
      <c r="K40" s="2"/>
      <c r="L40" s="42"/>
      <c r="M40" s="2"/>
      <c r="N40" s="13" t="s">
        <v>318</v>
      </c>
      <c r="O40" s="37"/>
    </row>
    <row r="41" spans="1:15" ht="23.25">
      <c r="A41" s="12" t="s">
        <v>102</v>
      </c>
      <c r="B41" s="23" t="s">
        <v>103</v>
      </c>
      <c r="C41" s="24" t="s">
        <v>104</v>
      </c>
      <c r="D41" s="2"/>
      <c r="E41" s="2"/>
      <c r="F41" s="2"/>
      <c r="G41" s="2"/>
      <c r="H41" s="42"/>
      <c r="I41" s="2"/>
      <c r="J41" s="2"/>
      <c r="K41" s="2"/>
      <c r="L41" s="42"/>
      <c r="M41" s="2"/>
      <c r="N41" s="2"/>
      <c r="O41" s="37"/>
    </row>
    <row r="42" spans="1:15">
      <c r="A42" s="14" t="s">
        <v>105</v>
      </c>
      <c r="B42" s="70" t="s">
        <v>106</v>
      </c>
      <c r="C42" s="7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>
      <c r="A43" s="10" t="s">
        <v>107</v>
      </c>
      <c r="B43" s="68" t="s">
        <v>108</v>
      </c>
      <c r="C43" s="6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23.25">
      <c r="A44" s="12" t="s">
        <v>109</v>
      </c>
      <c r="B44" s="23" t="s">
        <v>110</v>
      </c>
      <c r="C44" s="24" t="s">
        <v>111</v>
      </c>
      <c r="D44" s="18"/>
      <c r="E44" s="15">
        <v>311</v>
      </c>
      <c r="F44" s="2"/>
      <c r="G44" s="13" t="s">
        <v>310</v>
      </c>
      <c r="H44" s="42"/>
      <c r="I44" s="13" t="s">
        <v>313</v>
      </c>
      <c r="J44" s="13" t="s">
        <v>315</v>
      </c>
      <c r="K44" s="2"/>
      <c r="L44" s="42"/>
      <c r="M44" s="2"/>
      <c r="N44" s="13" t="s">
        <v>318</v>
      </c>
      <c r="O44" s="2"/>
    </row>
    <row r="45" spans="1:15" ht="23.25">
      <c r="A45" s="12" t="s">
        <v>112</v>
      </c>
      <c r="B45" s="23" t="s">
        <v>113</v>
      </c>
      <c r="C45" s="24" t="s">
        <v>114</v>
      </c>
      <c r="D45" s="18"/>
      <c r="E45" s="15">
        <v>312</v>
      </c>
      <c r="G45" s="13" t="s">
        <v>310</v>
      </c>
      <c r="H45" s="42"/>
      <c r="I45" s="13" t="s">
        <v>313</v>
      </c>
      <c r="J45" s="2"/>
      <c r="K45" s="13" t="s">
        <v>316</v>
      </c>
      <c r="L45" s="42"/>
      <c r="M45" s="13" t="s">
        <v>317</v>
      </c>
      <c r="N45" s="2"/>
      <c r="O45" s="2"/>
    </row>
    <row r="46" spans="1:15" ht="23.25">
      <c r="A46" s="12" t="s">
        <v>115</v>
      </c>
      <c r="B46" s="23" t="s">
        <v>116</v>
      </c>
      <c r="C46" s="24" t="s">
        <v>117</v>
      </c>
      <c r="D46" s="18"/>
      <c r="E46" s="2"/>
      <c r="F46" s="2"/>
      <c r="G46" s="2"/>
      <c r="H46" s="42"/>
      <c r="I46" s="13" t="s">
        <v>313</v>
      </c>
      <c r="J46" s="2"/>
      <c r="K46" s="13" t="s">
        <v>316</v>
      </c>
      <c r="L46" s="42"/>
      <c r="M46" s="2"/>
      <c r="N46" s="2"/>
      <c r="O46" s="2"/>
    </row>
    <row r="47" spans="1:15">
      <c r="A47" s="10" t="s">
        <v>118</v>
      </c>
      <c r="B47" s="68" t="s">
        <v>119</v>
      </c>
      <c r="C47" s="6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23.25">
      <c r="A48" s="12" t="s">
        <v>120</v>
      </c>
      <c r="B48" s="23" t="s">
        <v>121</v>
      </c>
      <c r="C48" s="24" t="s">
        <v>122</v>
      </c>
      <c r="D48" s="2"/>
      <c r="E48" s="2"/>
      <c r="F48" s="2"/>
      <c r="G48" s="2"/>
      <c r="H48" s="42"/>
      <c r="I48" s="2"/>
      <c r="J48" s="2"/>
      <c r="K48" s="2"/>
      <c r="L48" s="42"/>
      <c r="M48" s="15" t="s">
        <v>307</v>
      </c>
      <c r="N48" s="2"/>
      <c r="O48" s="2"/>
    </row>
    <row r="49" spans="1:15">
      <c r="A49" s="12" t="s">
        <v>123</v>
      </c>
      <c r="B49" s="23" t="s">
        <v>124</v>
      </c>
      <c r="C49" s="24" t="s">
        <v>125</v>
      </c>
      <c r="D49" s="18"/>
      <c r="E49" s="2"/>
      <c r="F49" s="2"/>
      <c r="G49" s="13" t="s">
        <v>310</v>
      </c>
      <c r="H49" s="42"/>
      <c r="I49" s="2"/>
      <c r="J49" s="2"/>
      <c r="K49" s="2"/>
      <c r="L49" s="42"/>
      <c r="M49" s="2"/>
      <c r="N49" s="2"/>
      <c r="O49" s="37"/>
    </row>
    <row r="50" spans="1:15">
      <c r="A50" s="12" t="s">
        <v>126</v>
      </c>
      <c r="B50" s="23" t="s">
        <v>127</v>
      </c>
      <c r="C50" s="24" t="s">
        <v>128</v>
      </c>
      <c r="D50" s="18"/>
      <c r="E50" s="2"/>
      <c r="G50" s="13" t="s">
        <v>310</v>
      </c>
      <c r="H50" s="42">
        <v>2</v>
      </c>
      <c r="I50" s="2"/>
      <c r="J50" s="13" t="s">
        <v>315</v>
      </c>
      <c r="K50" s="13" t="s">
        <v>316</v>
      </c>
      <c r="L50" s="42"/>
      <c r="M50" s="2"/>
      <c r="N50" s="2"/>
      <c r="O50" s="37"/>
    </row>
    <row r="51" spans="1:15">
      <c r="A51" s="12" t="s">
        <v>129</v>
      </c>
      <c r="B51" s="23" t="s">
        <v>130</v>
      </c>
      <c r="C51" s="24" t="s">
        <v>131</v>
      </c>
      <c r="D51" s="2"/>
      <c r="E51" s="2"/>
      <c r="F51" s="2"/>
      <c r="G51" s="2"/>
      <c r="H51" s="42"/>
      <c r="I51" s="2"/>
      <c r="J51" s="2"/>
      <c r="K51" s="2"/>
      <c r="L51" s="42"/>
      <c r="M51" s="2"/>
      <c r="N51" s="2"/>
      <c r="O51" s="37"/>
    </row>
    <row r="52" spans="1:15">
      <c r="A52" s="10" t="s">
        <v>132</v>
      </c>
      <c r="B52" s="68" t="s">
        <v>133</v>
      </c>
      <c r="C52" s="69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>
      <c r="A53" s="12" t="s">
        <v>134</v>
      </c>
      <c r="B53" s="23" t="s">
        <v>135</v>
      </c>
      <c r="C53" s="24" t="s">
        <v>136</v>
      </c>
      <c r="D53" s="18"/>
      <c r="E53" s="2"/>
      <c r="F53" s="15">
        <v>331</v>
      </c>
      <c r="G53" s="2"/>
      <c r="H53" s="42"/>
      <c r="J53" s="21" t="s">
        <v>319</v>
      </c>
      <c r="K53" s="2"/>
      <c r="L53" s="42"/>
      <c r="M53" s="13" t="s">
        <v>317</v>
      </c>
      <c r="N53" s="2"/>
      <c r="O53" s="2"/>
    </row>
    <row r="54" spans="1:15" ht="23.25">
      <c r="A54" s="12" t="s">
        <v>137</v>
      </c>
      <c r="B54" s="23" t="s">
        <v>138</v>
      </c>
      <c r="C54" s="24" t="s">
        <v>139</v>
      </c>
      <c r="D54" s="2"/>
      <c r="E54" s="2"/>
      <c r="F54" s="15">
        <v>332</v>
      </c>
      <c r="G54" s="2"/>
      <c r="H54" s="42"/>
      <c r="I54" s="2"/>
      <c r="J54" s="2"/>
      <c r="K54" s="2"/>
      <c r="L54" s="42"/>
      <c r="M54" s="2"/>
      <c r="N54" s="2"/>
      <c r="O54" s="2"/>
    </row>
    <row r="55" spans="1:15" ht="23.25">
      <c r="A55" s="12" t="s">
        <v>140</v>
      </c>
      <c r="B55" s="23" t="s">
        <v>141</v>
      </c>
      <c r="C55" s="24" t="s">
        <v>142</v>
      </c>
      <c r="D55" s="2"/>
      <c r="E55" s="2"/>
      <c r="F55" s="15">
        <v>333</v>
      </c>
      <c r="G55" s="2"/>
      <c r="H55" s="42"/>
      <c r="I55" s="2"/>
      <c r="J55" s="2"/>
      <c r="K55" s="2"/>
      <c r="L55" s="42"/>
      <c r="M55" s="2"/>
      <c r="N55" s="2"/>
      <c r="O55" s="2"/>
    </row>
    <row r="56" spans="1:15" ht="23.25">
      <c r="A56" s="12" t="s">
        <v>143</v>
      </c>
      <c r="B56" s="23" t="s">
        <v>144</v>
      </c>
      <c r="C56" s="24" t="s">
        <v>90</v>
      </c>
      <c r="D56" s="2"/>
      <c r="E56" s="2"/>
      <c r="F56" s="2"/>
      <c r="G56" s="2"/>
      <c r="H56" s="42"/>
      <c r="I56" s="2"/>
      <c r="J56" s="2"/>
      <c r="K56" s="2"/>
      <c r="L56" s="42"/>
      <c r="M56" s="2"/>
      <c r="N56" s="2"/>
      <c r="O56" s="37"/>
    </row>
    <row r="57" spans="1:15" ht="23.25">
      <c r="A57" s="12" t="s">
        <v>145</v>
      </c>
      <c r="B57" s="23" t="s">
        <v>146</v>
      </c>
      <c r="C57" s="24" t="s">
        <v>147</v>
      </c>
      <c r="D57" s="2"/>
      <c r="E57" s="15">
        <v>335</v>
      </c>
      <c r="F57" s="2"/>
      <c r="G57" s="2"/>
      <c r="H57" s="42"/>
      <c r="I57" s="2"/>
      <c r="J57" s="2"/>
      <c r="K57" s="2"/>
      <c r="L57" s="42"/>
      <c r="M57" s="2"/>
      <c r="N57" s="2"/>
      <c r="O57" s="2"/>
    </row>
    <row r="58" spans="1:15">
      <c r="A58" s="10" t="s">
        <v>148</v>
      </c>
      <c r="B58" s="68" t="s">
        <v>149</v>
      </c>
      <c r="C58" s="69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>
      <c r="A59" s="12" t="s">
        <v>150</v>
      </c>
      <c r="B59" s="23" t="s">
        <v>151</v>
      </c>
      <c r="C59" s="24" t="s">
        <v>152</v>
      </c>
      <c r="D59" s="2"/>
      <c r="E59" s="2"/>
      <c r="F59" s="2"/>
      <c r="G59" s="40"/>
      <c r="H59" s="42"/>
      <c r="I59" s="15">
        <v>341</v>
      </c>
      <c r="J59" s="2"/>
      <c r="K59" s="2"/>
      <c r="L59" s="42"/>
      <c r="M59" s="2"/>
      <c r="N59" s="2"/>
      <c r="O59" s="2"/>
    </row>
    <row r="60" spans="1:15">
      <c r="A60" s="12" t="s">
        <v>153</v>
      </c>
      <c r="B60" s="23" t="s">
        <v>154</v>
      </c>
      <c r="C60" s="24" t="s">
        <v>155</v>
      </c>
      <c r="D60" s="2"/>
      <c r="E60" s="2"/>
      <c r="F60" s="2"/>
      <c r="G60" s="2"/>
      <c r="H60" s="42"/>
      <c r="I60" s="2"/>
      <c r="J60" s="2"/>
      <c r="K60" s="13" t="s">
        <v>316</v>
      </c>
      <c r="L60" s="42"/>
      <c r="M60" s="2"/>
      <c r="N60" s="2"/>
      <c r="O60" s="2"/>
    </row>
    <row r="61" spans="1:15">
      <c r="A61" s="14" t="s">
        <v>156</v>
      </c>
      <c r="B61" s="70" t="s">
        <v>157</v>
      </c>
      <c r="C61" s="71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>
      <c r="A62" s="10" t="s">
        <v>158</v>
      </c>
      <c r="B62" s="68" t="s">
        <v>159</v>
      </c>
      <c r="C62" s="69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23.25">
      <c r="A63" s="12" t="s">
        <v>160</v>
      </c>
      <c r="B63" s="23" t="s">
        <v>161</v>
      </c>
      <c r="C63" s="24" t="s">
        <v>162</v>
      </c>
      <c r="D63" s="18" t="s">
        <v>320</v>
      </c>
      <c r="E63" s="2"/>
      <c r="F63" s="2"/>
      <c r="G63" s="2"/>
      <c r="H63" s="42"/>
      <c r="I63" s="2"/>
      <c r="J63" s="21" t="s">
        <v>325</v>
      </c>
      <c r="K63" s="13" t="s">
        <v>316</v>
      </c>
      <c r="L63" s="42"/>
      <c r="M63" s="2"/>
      <c r="N63" s="2"/>
      <c r="O63" s="2"/>
    </row>
    <row r="64" spans="1:15">
      <c r="A64" s="12" t="s">
        <v>163</v>
      </c>
      <c r="B64" s="23" t="s">
        <v>164</v>
      </c>
      <c r="C64" s="24" t="s">
        <v>165</v>
      </c>
      <c r="D64" s="40"/>
      <c r="E64" s="21" t="s">
        <v>320</v>
      </c>
      <c r="F64" s="21" t="s">
        <v>320</v>
      </c>
      <c r="G64" s="21" t="s">
        <v>320</v>
      </c>
      <c r="H64" s="42"/>
      <c r="I64" s="2"/>
      <c r="J64" s="2"/>
      <c r="K64" s="21" t="s">
        <v>325</v>
      </c>
      <c r="L64" s="42"/>
      <c r="M64" s="21" t="s">
        <v>325</v>
      </c>
      <c r="N64" s="2"/>
      <c r="O64" s="2"/>
    </row>
    <row r="65" spans="1:15">
      <c r="A65" s="12" t="s">
        <v>166</v>
      </c>
      <c r="B65" s="23" t="s">
        <v>167</v>
      </c>
      <c r="C65" s="24" t="s">
        <v>168</v>
      </c>
      <c r="D65" s="18" t="s">
        <v>320</v>
      </c>
      <c r="E65" s="2"/>
      <c r="F65" s="40"/>
      <c r="G65" s="13" t="s">
        <v>310</v>
      </c>
      <c r="H65" s="42"/>
      <c r="I65" s="2"/>
      <c r="J65" s="13" t="s">
        <v>315</v>
      </c>
      <c r="K65" s="2"/>
      <c r="L65" s="42"/>
      <c r="M65" s="2"/>
      <c r="N65" s="2"/>
      <c r="O65" s="2"/>
    </row>
    <row r="66" spans="1:15">
      <c r="A66" s="12" t="s">
        <v>169</v>
      </c>
      <c r="B66" s="23" t="s">
        <v>170</v>
      </c>
      <c r="C66" s="24" t="s">
        <v>171</v>
      </c>
      <c r="D66" s="18" t="s">
        <v>320</v>
      </c>
      <c r="E66" s="21" t="s">
        <v>323</v>
      </c>
      <c r="F66" s="21" t="s">
        <v>320</v>
      </c>
      <c r="G66" s="21" t="s">
        <v>322</v>
      </c>
      <c r="H66" s="42"/>
      <c r="I66" s="2"/>
      <c r="J66" s="2"/>
      <c r="K66" s="2"/>
      <c r="L66" s="42"/>
      <c r="M66" s="2"/>
      <c r="N66" s="2"/>
      <c r="O66" s="2"/>
    </row>
    <row r="67" spans="1:15">
      <c r="A67" s="12" t="s">
        <v>172</v>
      </c>
      <c r="B67" s="23" t="s">
        <v>173</v>
      </c>
      <c r="C67" s="24" t="s">
        <v>174</v>
      </c>
      <c r="D67" s="18" t="s">
        <v>320</v>
      </c>
      <c r="E67" s="21" t="s">
        <v>320</v>
      </c>
      <c r="F67" s="21" t="s">
        <v>320</v>
      </c>
      <c r="G67" s="21" t="s">
        <v>320</v>
      </c>
      <c r="H67" s="42"/>
      <c r="I67" s="21" t="s">
        <v>320</v>
      </c>
      <c r="J67" s="21" t="s">
        <v>320</v>
      </c>
      <c r="K67" s="21" t="s">
        <v>320</v>
      </c>
      <c r="L67" s="42"/>
      <c r="M67" s="2"/>
      <c r="N67" s="2"/>
      <c r="O67" s="2"/>
    </row>
    <row r="68" spans="1:15" ht="23.25">
      <c r="A68" s="12" t="s">
        <v>175</v>
      </c>
      <c r="B68" s="23" t="s">
        <v>176</v>
      </c>
      <c r="C68" s="24" t="s">
        <v>177</v>
      </c>
      <c r="D68" s="18" t="s">
        <v>320</v>
      </c>
      <c r="E68" s="2"/>
      <c r="F68" s="2"/>
      <c r="G68" s="2"/>
      <c r="H68" s="42"/>
      <c r="I68" s="21" t="s">
        <v>320</v>
      </c>
      <c r="J68" s="21" t="s">
        <v>320</v>
      </c>
      <c r="K68" s="21" t="s">
        <v>320</v>
      </c>
      <c r="L68" s="42"/>
      <c r="M68" s="2"/>
      <c r="N68" s="2"/>
      <c r="O68" s="49" t="s">
        <v>325</v>
      </c>
    </row>
    <row r="69" spans="1:15" ht="23.25">
      <c r="A69" s="12" t="s">
        <v>178</v>
      </c>
      <c r="B69" s="23" t="s">
        <v>179</v>
      </c>
      <c r="C69" s="24" t="s">
        <v>180</v>
      </c>
      <c r="D69" s="2"/>
      <c r="E69" s="2"/>
      <c r="F69" s="2"/>
      <c r="G69" s="2"/>
      <c r="H69" s="42"/>
      <c r="I69" s="2"/>
      <c r="J69" s="2"/>
      <c r="K69" s="21" t="s">
        <v>320</v>
      </c>
      <c r="L69" s="42"/>
      <c r="M69" s="21" t="s">
        <v>320</v>
      </c>
      <c r="N69" s="2"/>
      <c r="O69" s="49" t="s">
        <v>325</v>
      </c>
    </row>
    <row r="70" spans="1:15" ht="23.25">
      <c r="A70" s="12" t="s">
        <v>181</v>
      </c>
      <c r="B70" s="23" t="s">
        <v>182</v>
      </c>
      <c r="C70" s="24" t="s">
        <v>183</v>
      </c>
      <c r="D70" s="2"/>
      <c r="E70" s="2"/>
      <c r="F70" s="2"/>
      <c r="G70" s="2"/>
      <c r="H70" s="42"/>
      <c r="I70" s="2"/>
      <c r="J70" s="2"/>
      <c r="K70" s="2"/>
      <c r="L70" s="42"/>
      <c r="M70" s="21" t="s">
        <v>320</v>
      </c>
      <c r="N70" s="21" t="s">
        <v>320</v>
      </c>
      <c r="O70" s="2"/>
    </row>
    <row r="71" spans="1:15" ht="23.25">
      <c r="A71" s="12" t="s">
        <v>184</v>
      </c>
      <c r="B71" s="23" t="s">
        <v>185</v>
      </c>
      <c r="C71" s="24" t="s">
        <v>186</v>
      </c>
      <c r="D71" s="2"/>
      <c r="E71" s="2"/>
      <c r="F71" s="2"/>
      <c r="G71" s="2"/>
      <c r="H71" s="42"/>
      <c r="I71" s="2"/>
      <c r="J71" s="2"/>
      <c r="K71" s="2"/>
      <c r="L71" s="42"/>
      <c r="M71" s="2"/>
      <c r="N71" s="2"/>
      <c r="O71" s="37" t="s">
        <v>320</v>
      </c>
    </row>
    <row r="72" spans="1:15">
      <c r="A72" s="10" t="s">
        <v>187</v>
      </c>
      <c r="B72" s="68" t="s">
        <v>188</v>
      </c>
      <c r="C72" s="69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23.25">
      <c r="A73" s="12" t="s">
        <v>189</v>
      </c>
      <c r="B73" s="23" t="s">
        <v>190</v>
      </c>
      <c r="C73" s="24" t="s">
        <v>191</v>
      </c>
      <c r="D73" s="2"/>
      <c r="E73" s="2"/>
      <c r="F73" s="40"/>
      <c r="G73" s="13" t="s">
        <v>310</v>
      </c>
      <c r="H73" s="42"/>
      <c r="I73" s="2"/>
      <c r="J73" s="2"/>
      <c r="K73" s="2"/>
      <c r="L73" s="42"/>
      <c r="M73" s="2"/>
      <c r="N73" s="2"/>
      <c r="O73" s="2"/>
    </row>
    <row r="74" spans="1:15" ht="23.25">
      <c r="A74" s="12" t="s">
        <v>192</v>
      </c>
      <c r="B74" s="23" t="s">
        <v>193</v>
      </c>
      <c r="C74" s="24" t="s">
        <v>194</v>
      </c>
      <c r="D74" s="2"/>
      <c r="E74" s="2"/>
      <c r="F74" s="2"/>
      <c r="G74" s="2"/>
      <c r="H74" s="42"/>
      <c r="I74" s="2"/>
      <c r="J74" s="2"/>
      <c r="K74" s="2"/>
      <c r="L74" s="42"/>
      <c r="M74" s="2"/>
      <c r="N74" s="2"/>
      <c r="O74" s="2"/>
    </row>
    <row r="75" spans="1:15">
      <c r="A75" s="12" t="s">
        <v>195</v>
      </c>
      <c r="B75" s="23" t="s">
        <v>196</v>
      </c>
      <c r="C75" s="24" t="s">
        <v>197</v>
      </c>
      <c r="D75" s="2"/>
      <c r="E75" s="2"/>
      <c r="F75" s="2"/>
      <c r="G75" s="2"/>
      <c r="H75" s="42"/>
      <c r="I75" s="2"/>
      <c r="J75" s="2"/>
      <c r="K75" s="2"/>
      <c r="L75" s="42"/>
      <c r="M75" s="2"/>
      <c r="N75" s="2"/>
      <c r="O75" s="2"/>
    </row>
    <row r="76" spans="1:15">
      <c r="D76" s="2"/>
      <c r="E76" s="2"/>
      <c r="F76" s="2"/>
      <c r="G76" s="2"/>
      <c r="H76" s="42"/>
      <c r="I76" s="2"/>
      <c r="J76" s="2"/>
      <c r="K76" s="2"/>
      <c r="L76" s="42"/>
      <c r="M76" s="2"/>
      <c r="N76" s="2"/>
      <c r="O76" s="2"/>
    </row>
    <row r="77" spans="1:15">
      <c r="A77" s="16" t="s">
        <v>198</v>
      </c>
      <c r="B77" s="66" t="s">
        <v>199</v>
      </c>
      <c r="C77" s="6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23.25">
      <c r="A78" s="63" t="s">
        <v>200</v>
      </c>
      <c r="B78" s="57" t="s">
        <v>203</v>
      </c>
      <c r="C78" s="24" t="s">
        <v>206</v>
      </c>
      <c r="D78" s="18"/>
      <c r="E78" s="2"/>
      <c r="F78" s="2"/>
      <c r="G78" s="2"/>
      <c r="H78" s="42"/>
      <c r="I78" s="2"/>
      <c r="J78" s="2"/>
      <c r="K78" s="2"/>
      <c r="L78" s="42"/>
      <c r="M78" s="2"/>
      <c r="N78" s="2"/>
      <c r="O78" s="2"/>
    </row>
    <row r="79" spans="1:15" ht="23.25">
      <c r="A79" s="64"/>
      <c r="B79" s="62"/>
      <c r="C79" s="24" t="s">
        <v>207</v>
      </c>
      <c r="D79" s="18"/>
      <c r="E79" s="2"/>
      <c r="F79" s="2"/>
      <c r="G79" s="2"/>
      <c r="H79" s="42"/>
      <c r="I79" s="2"/>
      <c r="J79" s="2"/>
      <c r="K79" s="2"/>
      <c r="L79" s="42"/>
      <c r="M79" s="2"/>
      <c r="N79" s="2"/>
      <c r="O79" s="2"/>
    </row>
    <row r="80" spans="1:15">
      <c r="A80" s="63" t="s">
        <v>201</v>
      </c>
      <c r="B80" s="57" t="s">
        <v>204</v>
      </c>
      <c r="C80" s="24" t="s">
        <v>208</v>
      </c>
      <c r="D80" s="18"/>
      <c r="E80" s="2"/>
      <c r="F80" s="2"/>
      <c r="G80" s="2"/>
      <c r="H80" s="42"/>
      <c r="I80" s="2"/>
      <c r="J80" s="2"/>
      <c r="K80" s="2"/>
      <c r="L80" s="42"/>
      <c r="M80" s="2"/>
      <c r="N80" s="2"/>
      <c r="O80" s="2"/>
    </row>
    <row r="81" spans="1:15">
      <c r="A81" s="65"/>
      <c r="B81" s="62"/>
      <c r="C81" s="24" t="s">
        <v>209</v>
      </c>
      <c r="D81" s="18"/>
      <c r="E81" s="2"/>
      <c r="F81" s="2"/>
      <c r="G81" s="2"/>
      <c r="H81" s="42"/>
      <c r="I81" s="2"/>
      <c r="J81" s="2"/>
      <c r="K81" s="2"/>
      <c r="L81" s="42"/>
      <c r="M81" s="2"/>
      <c r="N81" s="2"/>
      <c r="O81" s="2"/>
    </row>
    <row r="82" spans="1:15">
      <c r="A82" s="65"/>
      <c r="B82" s="62"/>
      <c r="C82" s="24" t="s">
        <v>210</v>
      </c>
      <c r="D82" s="18"/>
      <c r="E82" s="2"/>
      <c r="F82" s="2"/>
      <c r="G82" s="2"/>
      <c r="H82" s="42"/>
      <c r="I82" s="2"/>
      <c r="J82" s="2"/>
      <c r="K82" s="2"/>
      <c r="L82" s="42"/>
      <c r="M82" s="2"/>
      <c r="N82" s="2"/>
      <c r="O82" s="2"/>
    </row>
    <row r="83" spans="1:15">
      <c r="A83" s="64"/>
      <c r="B83" s="58"/>
      <c r="C83" s="24" t="s">
        <v>211</v>
      </c>
      <c r="D83" s="18"/>
      <c r="E83" s="2"/>
      <c r="F83" s="2"/>
      <c r="G83" s="40"/>
      <c r="H83" s="42"/>
      <c r="I83" s="2"/>
      <c r="J83" s="2"/>
      <c r="K83" s="2"/>
      <c r="L83" s="42"/>
      <c r="M83" s="2"/>
      <c r="N83" s="2"/>
      <c r="O83" s="2"/>
    </row>
    <row r="84" spans="1:15">
      <c r="A84" s="63" t="s">
        <v>202</v>
      </c>
      <c r="B84" s="57" t="s">
        <v>205</v>
      </c>
      <c r="C84" s="24" t="s">
        <v>212</v>
      </c>
      <c r="D84" s="18"/>
      <c r="E84" s="2"/>
      <c r="F84" s="2"/>
      <c r="G84" s="2"/>
      <c r="H84" s="42"/>
      <c r="I84" s="13" t="s">
        <v>313</v>
      </c>
      <c r="J84" s="2"/>
      <c r="K84" s="2"/>
      <c r="L84" s="42"/>
      <c r="M84" s="2"/>
      <c r="N84" s="2"/>
      <c r="O84" s="2"/>
    </row>
    <row r="85" spans="1:15">
      <c r="A85" s="65"/>
      <c r="B85" s="62"/>
      <c r="C85" s="24" t="s">
        <v>213</v>
      </c>
      <c r="D85" s="18"/>
      <c r="E85" s="2"/>
      <c r="F85" s="2"/>
      <c r="G85" s="2"/>
      <c r="H85" s="42"/>
      <c r="I85" s="2"/>
      <c r="J85" s="2"/>
      <c r="K85" s="2"/>
      <c r="L85" s="42"/>
      <c r="M85" s="2"/>
      <c r="N85" s="2"/>
      <c r="O85" s="2"/>
    </row>
    <row r="86" spans="1:15">
      <c r="A86" s="64"/>
      <c r="B86" s="58"/>
      <c r="C86" s="24" t="s">
        <v>214</v>
      </c>
      <c r="D86" s="18"/>
      <c r="E86" s="2"/>
      <c r="F86" s="2"/>
      <c r="G86" s="2"/>
      <c r="H86" s="42"/>
      <c r="I86" s="2"/>
      <c r="J86" s="2"/>
      <c r="K86" s="2"/>
      <c r="L86" s="42"/>
      <c r="M86" s="2"/>
      <c r="N86" s="2"/>
      <c r="O86" s="2"/>
    </row>
    <row r="87" spans="1:15">
      <c r="A87" s="16" t="s">
        <v>215</v>
      </c>
      <c r="B87" s="59" t="s">
        <v>216</v>
      </c>
      <c r="C87" s="60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5">
      <c r="A88" s="63" t="s">
        <v>217</v>
      </c>
      <c r="B88" s="57" t="s">
        <v>218</v>
      </c>
      <c r="C88" s="24" t="s">
        <v>219</v>
      </c>
      <c r="D88" s="18"/>
      <c r="E88" s="2"/>
      <c r="F88" s="2"/>
      <c r="G88" s="2"/>
      <c r="H88" s="42"/>
      <c r="I88" s="2"/>
      <c r="J88" s="2"/>
      <c r="K88" s="2"/>
      <c r="L88" s="42"/>
      <c r="M88" s="2"/>
      <c r="N88" s="2"/>
      <c r="O88" s="2"/>
    </row>
    <row r="89" spans="1:15" ht="23.25">
      <c r="A89" s="65"/>
      <c r="B89" s="62"/>
      <c r="C89" s="24" t="s">
        <v>220</v>
      </c>
      <c r="D89" s="18"/>
      <c r="E89" s="2"/>
      <c r="F89" s="2"/>
      <c r="G89" s="2"/>
      <c r="H89" s="42"/>
      <c r="I89" s="2"/>
      <c r="J89" s="2"/>
      <c r="K89" s="2"/>
      <c r="L89" s="42"/>
      <c r="M89" s="2"/>
      <c r="N89" s="2"/>
      <c r="O89" s="2"/>
    </row>
    <row r="90" spans="1:15">
      <c r="A90" s="64"/>
      <c r="B90" s="58"/>
      <c r="C90" s="24" t="s">
        <v>221</v>
      </c>
      <c r="D90" s="18"/>
      <c r="E90" s="2"/>
      <c r="F90" s="2"/>
      <c r="G90" s="2"/>
      <c r="H90" s="42"/>
      <c r="I90" s="2"/>
      <c r="J90" s="2"/>
      <c r="K90" s="2"/>
      <c r="L90" s="42"/>
      <c r="M90" s="2"/>
      <c r="N90" s="2"/>
      <c r="O90" s="2"/>
    </row>
    <row r="91" spans="1:15">
      <c r="A91" s="63" t="s">
        <v>222</v>
      </c>
      <c r="B91" s="57" t="s">
        <v>223</v>
      </c>
      <c r="C91" s="24" t="s">
        <v>224</v>
      </c>
      <c r="D91" s="18"/>
      <c r="E91" s="2"/>
      <c r="F91" s="2"/>
      <c r="G91" s="2"/>
      <c r="H91" s="42"/>
      <c r="I91" s="2"/>
      <c r="J91" s="2"/>
      <c r="K91" s="2"/>
      <c r="L91" s="42"/>
      <c r="M91" s="2"/>
      <c r="N91" s="2"/>
      <c r="O91" s="2"/>
    </row>
    <row r="92" spans="1:15">
      <c r="A92" s="65"/>
      <c r="B92" s="62"/>
      <c r="C92" s="24" t="s">
        <v>225</v>
      </c>
      <c r="D92" s="18"/>
      <c r="E92" s="2"/>
      <c r="F92" s="2"/>
      <c r="G92" s="2"/>
      <c r="H92" s="42"/>
      <c r="I92" s="2"/>
      <c r="J92" s="2"/>
      <c r="K92" s="2"/>
      <c r="L92" s="42"/>
      <c r="M92" s="2"/>
      <c r="N92" s="2"/>
      <c r="O92" s="2"/>
    </row>
    <row r="93" spans="1:15">
      <c r="A93" s="65"/>
      <c r="B93" s="62"/>
      <c r="C93" s="24" t="s">
        <v>226</v>
      </c>
      <c r="D93" s="18"/>
      <c r="E93" s="2"/>
      <c r="F93" s="2"/>
      <c r="G93" s="2"/>
      <c r="H93" s="42"/>
      <c r="I93" s="2"/>
      <c r="J93" s="2"/>
      <c r="K93" s="2"/>
      <c r="L93" s="42"/>
      <c r="M93" s="2"/>
      <c r="N93" s="2"/>
      <c r="O93" s="2"/>
    </row>
    <row r="94" spans="1:15">
      <c r="A94" s="65"/>
      <c r="B94" s="62"/>
      <c r="C94" s="24" t="s">
        <v>227</v>
      </c>
      <c r="D94" s="18"/>
      <c r="E94" s="2"/>
      <c r="F94" s="2"/>
      <c r="G94" s="2"/>
      <c r="H94" s="42"/>
      <c r="I94" s="2"/>
      <c r="J94" s="2"/>
      <c r="K94" s="2"/>
      <c r="L94" s="42"/>
      <c r="M94" s="2"/>
      <c r="N94" s="2"/>
      <c r="O94" s="2"/>
    </row>
    <row r="95" spans="1:15">
      <c r="A95" s="64"/>
      <c r="B95" s="58"/>
      <c r="C95" s="24" t="s">
        <v>228</v>
      </c>
      <c r="D95" s="18"/>
      <c r="E95" s="2"/>
      <c r="F95" s="40"/>
      <c r="G95" s="13" t="s">
        <v>310</v>
      </c>
      <c r="H95" s="42"/>
      <c r="I95" s="2"/>
      <c r="J95" s="2"/>
      <c r="K95" s="2"/>
      <c r="L95" s="42"/>
      <c r="M95" s="2"/>
      <c r="N95" s="2"/>
      <c r="O95" s="2"/>
    </row>
    <row r="96" spans="1:15">
      <c r="A96" s="19" t="s">
        <v>230</v>
      </c>
      <c r="B96" s="27" t="s">
        <v>231</v>
      </c>
      <c r="C96" s="24" t="s">
        <v>232</v>
      </c>
      <c r="D96" s="18"/>
      <c r="E96" s="2"/>
      <c r="F96" s="2"/>
      <c r="G96" s="2"/>
      <c r="H96" s="42"/>
      <c r="I96" s="2"/>
      <c r="J96" s="2"/>
      <c r="K96" s="2"/>
      <c r="L96" s="42"/>
      <c r="M96" s="2"/>
      <c r="N96" s="2"/>
      <c r="O96" s="2"/>
    </row>
    <row r="97" spans="1:15">
      <c r="A97" s="16" t="s">
        <v>229</v>
      </c>
      <c r="B97" s="59" t="s">
        <v>233</v>
      </c>
      <c r="C97" s="60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55" t="s">
        <v>234</v>
      </c>
      <c r="B98" s="57" t="s">
        <v>235</v>
      </c>
      <c r="C98" s="24" t="s">
        <v>236</v>
      </c>
      <c r="D98" s="2"/>
      <c r="E98" s="2"/>
      <c r="F98" s="2"/>
      <c r="G98" s="2"/>
      <c r="H98" s="42"/>
      <c r="I98" s="20"/>
      <c r="J98" s="20"/>
      <c r="K98" s="2"/>
      <c r="L98" s="42"/>
      <c r="M98" s="2"/>
      <c r="N98" s="2"/>
      <c r="O98" s="2"/>
    </row>
    <row r="99" spans="1:15">
      <c r="A99" s="56"/>
      <c r="B99" s="58"/>
      <c r="C99" s="24" t="s">
        <v>237</v>
      </c>
      <c r="D99" s="2"/>
      <c r="E99" s="2"/>
      <c r="F99" s="2"/>
      <c r="G99" s="2"/>
      <c r="H99" s="42"/>
      <c r="I99" s="20"/>
      <c r="J99" s="20"/>
      <c r="K99" s="2"/>
      <c r="L99" s="42"/>
      <c r="M99" s="2"/>
      <c r="N99" s="2"/>
      <c r="O99" s="2"/>
    </row>
    <row r="100" spans="1:15">
      <c r="A100" s="55" t="s">
        <v>238</v>
      </c>
      <c r="B100" s="57" t="s">
        <v>239</v>
      </c>
      <c r="C100" s="24" t="s">
        <v>240</v>
      </c>
      <c r="D100" s="2"/>
      <c r="E100" s="2"/>
      <c r="F100" s="2"/>
      <c r="G100" s="2"/>
      <c r="H100" s="42"/>
      <c r="I100" s="20"/>
      <c r="J100" s="20"/>
      <c r="K100" s="2"/>
      <c r="L100" s="42"/>
      <c r="M100" s="2"/>
      <c r="N100" s="2"/>
      <c r="O100" s="2"/>
    </row>
    <row r="101" spans="1:15">
      <c r="A101" s="61"/>
      <c r="B101" s="62"/>
      <c r="C101" s="24" t="s">
        <v>241</v>
      </c>
      <c r="D101" s="2"/>
      <c r="E101" s="2"/>
      <c r="F101" s="2"/>
      <c r="G101" s="2"/>
      <c r="H101" s="42"/>
      <c r="I101" s="20"/>
      <c r="J101" s="20"/>
      <c r="K101" s="2"/>
      <c r="L101" s="42"/>
      <c r="M101" s="2"/>
      <c r="N101" s="2"/>
      <c r="O101" s="2"/>
    </row>
    <row r="102" spans="1:15">
      <c r="A102" s="61"/>
      <c r="B102" s="62"/>
      <c r="C102" s="24" t="s">
        <v>242</v>
      </c>
      <c r="D102" s="2"/>
      <c r="E102" s="2"/>
      <c r="F102" s="2"/>
      <c r="G102" s="2"/>
      <c r="H102" s="42"/>
      <c r="I102" s="20"/>
      <c r="J102" s="20"/>
      <c r="K102" s="2"/>
      <c r="L102" s="42"/>
      <c r="M102" s="2"/>
      <c r="N102" s="2"/>
      <c r="O102" s="2"/>
    </row>
    <row r="103" spans="1:15">
      <c r="A103" s="56"/>
      <c r="B103" s="58"/>
      <c r="C103" s="24" t="s">
        <v>243</v>
      </c>
      <c r="D103" s="2"/>
      <c r="E103" s="2"/>
      <c r="F103" s="2"/>
      <c r="G103" s="2"/>
      <c r="H103" s="42"/>
      <c r="I103" s="2"/>
      <c r="J103" s="2"/>
      <c r="K103" s="20"/>
      <c r="L103" s="42"/>
      <c r="M103" s="20"/>
      <c r="N103" s="2"/>
      <c r="O103" s="2"/>
    </row>
    <row r="104" spans="1:15">
      <c r="A104" s="55" t="s">
        <v>244</v>
      </c>
      <c r="B104" s="57" t="s">
        <v>245</v>
      </c>
      <c r="C104" s="24" t="s">
        <v>246</v>
      </c>
      <c r="D104" s="2"/>
      <c r="E104" s="2"/>
      <c r="F104" s="2"/>
      <c r="G104" s="2"/>
      <c r="H104" s="42"/>
      <c r="I104" s="2"/>
      <c r="J104" s="2"/>
      <c r="K104" s="20"/>
      <c r="L104" s="42"/>
      <c r="M104" s="20"/>
      <c r="N104" s="2"/>
      <c r="O104" s="2"/>
    </row>
    <row r="105" spans="1:15">
      <c r="A105" s="61"/>
      <c r="B105" s="62"/>
      <c r="C105" s="24" t="s">
        <v>247</v>
      </c>
      <c r="D105" s="2"/>
      <c r="E105" s="2"/>
      <c r="F105" s="2"/>
      <c r="G105" s="2"/>
      <c r="H105" s="42"/>
      <c r="I105" s="2"/>
      <c r="J105" s="2"/>
      <c r="K105" s="20"/>
      <c r="L105" s="42"/>
      <c r="M105" s="20"/>
      <c r="N105" s="2"/>
      <c r="O105" s="2"/>
    </row>
    <row r="106" spans="1:15">
      <c r="A106" s="56"/>
      <c r="B106" s="58"/>
      <c r="C106" s="24" t="s">
        <v>248</v>
      </c>
      <c r="D106" s="2"/>
      <c r="E106" s="2"/>
      <c r="F106" s="2"/>
      <c r="G106" s="2"/>
      <c r="H106" s="42"/>
      <c r="I106" s="2"/>
      <c r="J106" s="2"/>
      <c r="K106" s="20"/>
      <c r="L106" s="42"/>
      <c r="M106" s="20"/>
      <c r="N106" s="2"/>
      <c r="O106" s="2"/>
    </row>
    <row r="107" spans="1:15">
      <c r="A107" s="16" t="s">
        <v>250</v>
      </c>
      <c r="B107" s="59" t="s">
        <v>249</v>
      </c>
      <c r="C107" s="60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>
      <c r="A108" s="55" t="s">
        <v>251</v>
      </c>
      <c r="B108" s="57" t="s">
        <v>252</v>
      </c>
      <c r="C108" s="24" t="s">
        <v>253</v>
      </c>
      <c r="D108" s="2"/>
      <c r="E108" s="50" t="s">
        <v>251</v>
      </c>
      <c r="F108" s="2"/>
      <c r="G108" s="2"/>
      <c r="H108" s="42"/>
      <c r="I108" s="2"/>
      <c r="J108" s="2"/>
      <c r="K108" s="2"/>
      <c r="L108" s="42"/>
      <c r="M108" s="2"/>
      <c r="N108" s="2"/>
      <c r="O108" s="2"/>
    </row>
    <row r="109" spans="1:15">
      <c r="A109" s="61"/>
      <c r="B109" s="62"/>
      <c r="C109" s="24" t="s">
        <v>254</v>
      </c>
      <c r="D109" s="2"/>
      <c r="E109" s="2"/>
      <c r="F109" s="20"/>
      <c r="G109" s="20"/>
      <c r="H109" s="42"/>
      <c r="I109" s="2"/>
      <c r="J109" s="2"/>
      <c r="K109" s="2"/>
      <c r="L109" s="42"/>
      <c r="M109" s="2"/>
      <c r="N109" s="2"/>
      <c r="O109" s="2"/>
    </row>
    <row r="110" spans="1:15">
      <c r="A110" s="61"/>
      <c r="B110" s="62"/>
      <c r="C110" s="24" t="s">
        <v>255</v>
      </c>
      <c r="D110" s="2"/>
      <c r="E110" s="2"/>
      <c r="F110" s="20"/>
      <c r="G110" s="20"/>
      <c r="H110" s="42"/>
      <c r="I110" s="2"/>
      <c r="J110" s="2"/>
      <c r="K110" s="2"/>
      <c r="L110" s="42"/>
      <c r="M110" s="2"/>
      <c r="N110" s="2"/>
      <c r="O110" s="2"/>
    </row>
    <row r="111" spans="1:15">
      <c r="A111" s="56"/>
      <c r="B111" s="58"/>
      <c r="C111" s="24" t="s">
        <v>256</v>
      </c>
      <c r="D111" s="2"/>
      <c r="E111" s="2"/>
      <c r="F111" s="20"/>
      <c r="G111" s="20"/>
      <c r="H111" s="42"/>
      <c r="I111" s="2"/>
      <c r="J111" s="2"/>
      <c r="K111" s="2"/>
      <c r="L111" s="42"/>
      <c r="M111" s="2"/>
      <c r="N111" s="2"/>
      <c r="O111" s="2"/>
    </row>
    <row r="112" spans="1:15">
      <c r="A112" s="55" t="s">
        <v>258</v>
      </c>
      <c r="B112" s="57" t="s">
        <v>257</v>
      </c>
      <c r="C112" s="24" t="s">
        <v>259</v>
      </c>
      <c r="D112" s="2"/>
      <c r="E112" s="2"/>
      <c r="F112" s="2"/>
      <c r="G112" s="2"/>
      <c r="H112" s="42"/>
      <c r="I112" s="15" t="s">
        <v>258</v>
      </c>
      <c r="J112" s="2"/>
      <c r="K112" s="2"/>
      <c r="L112" s="42"/>
      <c r="M112" s="2"/>
      <c r="N112" s="2"/>
      <c r="O112" s="2"/>
    </row>
    <row r="113" spans="1:15">
      <c r="A113" s="61"/>
      <c r="B113" s="62"/>
      <c r="C113" s="24" t="s">
        <v>260</v>
      </c>
      <c r="D113" s="2"/>
      <c r="E113" s="2"/>
      <c r="F113" s="2"/>
      <c r="G113" s="2"/>
      <c r="H113" s="42"/>
      <c r="I113" s="15" t="s">
        <v>258</v>
      </c>
      <c r="J113" s="2"/>
      <c r="K113" s="2"/>
      <c r="L113" s="42"/>
      <c r="M113" s="2"/>
      <c r="N113" s="2"/>
      <c r="O113" s="2"/>
    </row>
    <row r="114" spans="1:15" ht="23.25">
      <c r="A114" s="56"/>
      <c r="B114" s="58"/>
      <c r="C114" s="24" t="s">
        <v>261</v>
      </c>
      <c r="D114" s="2"/>
      <c r="E114" s="2"/>
      <c r="F114" s="20"/>
      <c r="G114" s="20"/>
      <c r="H114" s="42"/>
      <c r="I114" s="2"/>
      <c r="J114" s="2"/>
      <c r="K114" s="2"/>
      <c r="L114" s="42"/>
      <c r="M114" s="2"/>
      <c r="N114" s="2"/>
      <c r="O114" s="2"/>
    </row>
    <row r="115" spans="1:15">
      <c r="A115" s="55" t="s">
        <v>262</v>
      </c>
      <c r="B115" s="57" t="s">
        <v>263</v>
      </c>
      <c r="C115" s="24" t="s">
        <v>264</v>
      </c>
      <c r="D115" s="2"/>
      <c r="E115" s="2"/>
      <c r="F115" s="20"/>
      <c r="G115" s="20"/>
      <c r="H115" s="42"/>
      <c r="I115" s="2"/>
      <c r="J115" s="2"/>
      <c r="K115" s="2"/>
      <c r="L115" s="42"/>
      <c r="M115" s="2"/>
      <c r="N115" s="2"/>
      <c r="O115" s="2"/>
    </row>
    <row r="116" spans="1:15">
      <c r="A116" s="56"/>
      <c r="B116" s="58"/>
      <c r="C116" s="24" t="s">
        <v>265</v>
      </c>
      <c r="D116" s="2"/>
      <c r="E116" s="2"/>
      <c r="F116" s="2"/>
      <c r="G116" s="2"/>
      <c r="H116" s="42"/>
      <c r="I116" s="2"/>
      <c r="J116" s="2"/>
      <c r="K116" s="20"/>
      <c r="L116" s="42"/>
      <c r="M116" s="20"/>
      <c r="N116" s="2"/>
      <c r="O116" s="2"/>
    </row>
    <row r="117" spans="1:15">
      <c r="A117" s="16" t="s">
        <v>267</v>
      </c>
      <c r="B117" s="59" t="s">
        <v>266</v>
      </c>
      <c r="C117" s="60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>
      <c r="A118" s="55" t="s">
        <v>268</v>
      </c>
      <c r="B118" s="57" t="s">
        <v>269</v>
      </c>
      <c r="C118" s="24" t="s">
        <v>270</v>
      </c>
      <c r="D118" s="2"/>
      <c r="E118" s="2"/>
      <c r="F118" s="2"/>
      <c r="G118" s="2"/>
      <c r="H118" s="42"/>
      <c r="I118" s="2"/>
      <c r="J118" s="2"/>
      <c r="K118" s="2"/>
      <c r="L118" s="42"/>
      <c r="M118" s="2"/>
      <c r="N118" s="2"/>
      <c r="O118" s="18"/>
    </row>
    <row r="119" spans="1:15" ht="23.25">
      <c r="A119" s="61"/>
      <c r="B119" s="62"/>
      <c r="C119" s="24" t="s">
        <v>271</v>
      </c>
      <c r="D119" s="2"/>
      <c r="E119" s="2"/>
      <c r="F119" s="2"/>
      <c r="G119" s="2"/>
      <c r="H119" s="42"/>
      <c r="I119" s="2"/>
      <c r="J119" s="2"/>
      <c r="K119" s="2"/>
      <c r="L119" s="42"/>
      <c r="M119" s="2"/>
      <c r="N119" s="2"/>
      <c r="O119" s="18"/>
    </row>
    <row r="120" spans="1:15" ht="23.25">
      <c r="A120" s="56"/>
      <c r="B120" s="58"/>
      <c r="C120" s="24" t="s">
        <v>272</v>
      </c>
      <c r="D120" s="2"/>
      <c r="E120" s="2"/>
      <c r="F120" s="2"/>
      <c r="G120" s="2"/>
      <c r="H120" s="42"/>
      <c r="I120" s="2"/>
      <c r="J120" s="2"/>
      <c r="K120" s="2"/>
      <c r="L120" s="42"/>
      <c r="M120" s="2"/>
      <c r="N120" s="2"/>
      <c r="O120" s="18"/>
    </row>
    <row r="121" spans="1:15">
      <c r="A121" s="55" t="s">
        <v>273</v>
      </c>
      <c r="B121" s="57" t="s">
        <v>274</v>
      </c>
      <c r="C121" s="24" t="s">
        <v>275</v>
      </c>
      <c r="D121" s="2"/>
      <c r="E121" s="2"/>
      <c r="F121" s="2"/>
      <c r="G121" s="2"/>
      <c r="H121" s="42"/>
      <c r="I121" s="2"/>
      <c r="J121" s="2"/>
      <c r="K121" s="2"/>
      <c r="L121" s="42"/>
      <c r="M121" s="2"/>
      <c r="N121" s="2"/>
      <c r="O121" s="18"/>
    </row>
    <row r="122" spans="1:15">
      <c r="A122" s="56"/>
      <c r="B122" s="58"/>
      <c r="C122" s="24" t="s">
        <v>276</v>
      </c>
      <c r="D122" s="2"/>
      <c r="E122" s="2"/>
      <c r="F122" s="2"/>
      <c r="G122" s="2"/>
      <c r="H122" s="42"/>
      <c r="I122" s="2"/>
      <c r="J122" s="2"/>
      <c r="K122" s="2"/>
      <c r="L122" s="42"/>
      <c r="M122" s="2"/>
      <c r="N122" s="2"/>
      <c r="O122" s="18"/>
    </row>
    <row r="123" spans="1:15">
      <c r="A123" s="16" t="s">
        <v>278</v>
      </c>
      <c r="B123" s="59" t="s">
        <v>277</v>
      </c>
      <c r="C123" s="60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>
      <c r="A124" s="55" t="s">
        <v>279</v>
      </c>
      <c r="B124" s="57" t="s">
        <v>280</v>
      </c>
      <c r="C124" s="24" t="s">
        <v>281</v>
      </c>
      <c r="D124" s="2"/>
      <c r="E124" s="2"/>
      <c r="F124" s="2"/>
      <c r="G124" s="2"/>
      <c r="H124" s="42"/>
      <c r="I124" s="2"/>
      <c r="J124" s="2"/>
      <c r="K124" s="2"/>
      <c r="L124" s="42"/>
      <c r="M124" s="2"/>
      <c r="N124" s="2"/>
      <c r="O124" s="18"/>
    </row>
    <row r="125" spans="1:15">
      <c r="A125" s="56"/>
      <c r="B125" s="58"/>
      <c r="C125" s="24" t="s">
        <v>282</v>
      </c>
      <c r="D125" s="2"/>
      <c r="E125" s="2"/>
      <c r="F125" s="2"/>
      <c r="G125" s="2"/>
      <c r="H125" s="42"/>
      <c r="I125" s="2"/>
      <c r="J125" s="2"/>
      <c r="K125" s="2"/>
      <c r="L125" s="42"/>
      <c r="M125" s="2"/>
      <c r="N125" s="2"/>
      <c r="O125" s="18"/>
    </row>
    <row r="126" spans="1:15" ht="23.25">
      <c r="A126" s="19" t="s">
        <v>283</v>
      </c>
      <c r="B126" s="23" t="s">
        <v>289</v>
      </c>
      <c r="C126" s="24" t="s">
        <v>284</v>
      </c>
      <c r="D126" s="2"/>
      <c r="E126" s="2"/>
      <c r="F126" s="2"/>
      <c r="G126" s="2"/>
      <c r="H126" s="42"/>
      <c r="I126" s="2"/>
      <c r="J126" s="2"/>
      <c r="K126" s="2"/>
      <c r="L126" s="42"/>
      <c r="M126" s="2"/>
      <c r="N126" s="2"/>
      <c r="O126" s="18"/>
    </row>
    <row r="127" spans="1:15">
      <c r="A127" s="55" t="s">
        <v>286</v>
      </c>
      <c r="B127" s="57" t="s">
        <v>285</v>
      </c>
      <c r="C127" s="24" t="s">
        <v>287</v>
      </c>
      <c r="D127" s="2"/>
      <c r="E127" s="2"/>
      <c r="F127" s="2"/>
      <c r="G127" s="2"/>
      <c r="H127" s="42"/>
      <c r="I127" s="2"/>
      <c r="J127" s="2"/>
      <c r="K127" s="2"/>
      <c r="L127" s="42"/>
      <c r="M127" s="2"/>
      <c r="N127" s="2"/>
      <c r="O127" s="18"/>
    </row>
    <row r="128" spans="1:15">
      <c r="A128" s="56"/>
      <c r="B128" s="58"/>
      <c r="C128" s="24" t="s">
        <v>288</v>
      </c>
      <c r="D128" s="2"/>
      <c r="E128" s="2"/>
      <c r="F128" s="2"/>
      <c r="G128" s="2"/>
      <c r="H128" s="42"/>
      <c r="I128" s="2"/>
      <c r="J128" s="2"/>
      <c r="K128" s="2"/>
      <c r="L128" s="42"/>
      <c r="M128" s="2"/>
      <c r="N128" s="2"/>
      <c r="O128" s="18"/>
    </row>
    <row r="130" spans="2:15">
      <c r="C130" s="28" t="s">
        <v>297</v>
      </c>
      <c r="D130" s="2"/>
      <c r="E130" s="2"/>
      <c r="F130" s="13" t="s">
        <v>310</v>
      </c>
      <c r="G130" s="2"/>
      <c r="H130" s="40"/>
      <c r="I130" s="2"/>
      <c r="J130" s="2"/>
      <c r="K130" s="2"/>
      <c r="L130" s="40"/>
      <c r="M130" s="2"/>
      <c r="N130" s="2"/>
      <c r="O130" s="2"/>
    </row>
    <row r="131" spans="2:15">
      <c r="C131" s="28" t="s">
        <v>298</v>
      </c>
      <c r="D131" s="2"/>
      <c r="E131" s="2"/>
      <c r="F131" s="2"/>
      <c r="G131" s="2"/>
      <c r="H131" s="40"/>
      <c r="I131" s="13" t="s">
        <v>313</v>
      </c>
      <c r="J131" s="13" t="s">
        <v>315</v>
      </c>
      <c r="K131" s="13" t="s">
        <v>316</v>
      </c>
      <c r="L131" s="40"/>
      <c r="M131" s="13" t="s">
        <v>317</v>
      </c>
      <c r="N131" s="13" t="s">
        <v>318</v>
      </c>
      <c r="O131" s="2"/>
    </row>
    <row r="133" spans="2:15">
      <c r="C133" s="28" t="s">
        <v>299</v>
      </c>
      <c r="D133" s="2"/>
      <c r="E133" s="2"/>
      <c r="F133" s="2"/>
      <c r="G133" s="2"/>
      <c r="H133" s="40"/>
      <c r="I133" s="21" t="s">
        <v>320</v>
      </c>
      <c r="J133" s="2"/>
      <c r="K133" s="2"/>
      <c r="L133" s="40"/>
      <c r="M133" s="2"/>
      <c r="N133" s="2"/>
      <c r="O133" s="2"/>
    </row>
    <row r="134" spans="2:15">
      <c r="C134" s="28" t="s">
        <v>300</v>
      </c>
      <c r="D134" s="2"/>
      <c r="E134" s="2"/>
      <c r="F134" s="2"/>
      <c r="G134" s="2"/>
      <c r="H134" s="40"/>
      <c r="I134" s="2"/>
      <c r="J134" s="21" t="s">
        <v>319</v>
      </c>
      <c r="K134" s="2"/>
      <c r="L134" s="40"/>
      <c r="M134" s="2"/>
      <c r="N134" s="2"/>
      <c r="O134" s="2"/>
    </row>
    <row r="135" spans="2:15">
      <c r="C135" s="28" t="s">
        <v>324</v>
      </c>
      <c r="D135" s="2"/>
      <c r="E135" s="2"/>
      <c r="F135" s="2"/>
      <c r="G135" s="2"/>
      <c r="H135" s="40"/>
      <c r="I135" s="2"/>
      <c r="J135" s="2"/>
      <c r="K135" s="21" t="s">
        <v>325</v>
      </c>
      <c r="L135" s="40"/>
      <c r="M135" s="2"/>
      <c r="N135" s="2"/>
      <c r="O135" s="2"/>
    </row>
    <row r="137" spans="2:15">
      <c r="B137" s="29" t="s">
        <v>301</v>
      </c>
      <c r="C137" s="30" t="s">
        <v>302</v>
      </c>
    </row>
    <row r="138" spans="2:15">
      <c r="C138" s="31" t="s">
        <v>303</v>
      </c>
    </row>
    <row r="139" spans="2:15">
      <c r="C139" s="32" t="s">
        <v>304</v>
      </c>
    </row>
    <row r="140" spans="2:15">
      <c r="C140" s="33" t="s">
        <v>305</v>
      </c>
    </row>
    <row r="141" spans="2:15">
      <c r="C141" s="51" t="s">
        <v>321</v>
      </c>
    </row>
    <row r="142" spans="2:15">
      <c r="C142" s="45" t="s">
        <v>308</v>
      </c>
    </row>
  </sheetData>
  <mergeCells count="55">
    <mergeCell ref="A124:A125"/>
    <mergeCell ref="B124:B125"/>
    <mergeCell ref="A127:A128"/>
    <mergeCell ref="B127:B128"/>
    <mergeCell ref="B117:C117"/>
    <mergeCell ref="A118:A120"/>
    <mergeCell ref="B118:B120"/>
    <mergeCell ref="A121:A122"/>
    <mergeCell ref="B121:B122"/>
    <mergeCell ref="B123:C123"/>
    <mergeCell ref="A115:A116"/>
    <mergeCell ref="B115:B116"/>
    <mergeCell ref="B97:C97"/>
    <mergeCell ref="A98:A99"/>
    <mergeCell ref="B98:B99"/>
    <mergeCell ref="A100:A103"/>
    <mergeCell ref="B100:B103"/>
    <mergeCell ref="A104:A106"/>
    <mergeCell ref="B104:B106"/>
    <mergeCell ref="B107:C107"/>
    <mergeCell ref="A108:A111"/>
    <mergeCell ref="B108:B111"/>
    <mergeCell ref="A112:A114"/>
    <mergeCell ref="B112:B114"/>
    <mergeCell ref="A91:A95"/>
    <mergeCell ref="B91:B95"/>
    <mergeCell ref="B72:C72"/>
    <mergeCell ref="B77:C77"/>
    <mergeCell ref="A78:A79"/>
    <mergeCell ref="B78:B79"/>
    <mergeCell ref="A80:A83"/>
    <mergeCell ref="B80:B83"/>
    <mergeCell ref="A84:A86"/>
    <mergeCell ref="B84:B86"/>
    <mergeCell ref="B87:C87"/>
    <mergeCell ref="A88:A90"/>
    <mergeCell ref="B88:B90"/>
    <mergeCell ref="B62:C62"/>
    <mergeCell ref="B22:C22"/>
    <mergeCell ref="B23:C23"/>
    <mergeCell ref="B28:C28"/>
    <mergeCell ref="B33:C33"/>
    <mergeCell ref="B37:C37"/>
    <mergeCell ref="B42:C42"/>
    <mergeCell ref="B43:C43"/>
    <mergeCell ref="B47:C47"/>
    <mergeCell ref="B52:C52"/>
    <mergeCell ref="B58:C58"/>
    <mergeCell ref="B61:C61"/>
    <mergeCell ref="B17:C17"/>
    <mergeCell ref="A1:C2"/>
    <mergeCell ref="E1:N1"/>
    <mergeCell ref="B4:C4"/>
    <mergeCell ref="B5:C5"/>
    <mergeCell ref="B11:C11"/>
  </mergeCells>
  <pageMargins left="0.12" right="0.12" top="0.24" bottom="0.18" header="0.18" footer="0.1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53</vt:i4>
      </vt:variant>
    </vt:vector>
  </HeadingPairs>
  <TitlesOfParts>
    <vt:vector size="53" baseType="lpstr">
      <vt:lpstr>ppf CLASSE 1GA1</vt:lpstr>
      <vt:lpstr>a bahar</vt:lpstr>
      <vt:lpstr>a nolwen</vt:lpstr>
      <vt:lpstr>a mariam</vt:lpstr>
      <vt:lpstr>b raissa</vt:lpstr>
      <vt:lpstr>c eloise</vt:lpstr>
      <vt:lpstr>c flavie</vt:lpstr>
      <vt:lpstr>d therese</vt:lpstr>
      <vt:lpstr>d marianne</vt:lpstr>
      <vt:lpstr>d aureline</vt:lpstr>
      <vt:lpstr>d mathilde</vt:lpstr>
      <vt:lpstr>d valentin</vt:lpstr>
      <vt:lpstr>f ophelie</vt:lpstr>
      <vt:lpstr>f margaux</vt:lpstr>
      <vt:lpstr>f rachel</vt:lpstr>
      <vt:lpstr>g nolwenn</vt:lpstr>
      <vt:lpstr>g soraia</vt:lpstr>
      <vt:lpstr>g maude</vt:lpstr>
      <vt:lpstr>g yeliz</vt:lpstr>
      <vt:lpstr>h fatima</vt:lpstr>
      <vt:lpstr>j camille</vt:lpstr>
      <vt:lpstr>k adem</vt:lpstr>
      <vt:lpstr>l bourhen</vt:lpstr>
      <vt:lpstr>l andree</vt:lpstr>
      <vt:lpstr>m dylan</vt:lpstr>
      <vt:lpstr>m naomi</vt:lpstr>
      <vt:lpstr>p laurie</vt:lpstr>
      <vt:lpstr>ppf CLASSE 1GA2 </vt:lpstr>
      <vt:lpstr>b kamel</vt:lpstr>
      <vt:lpstr>b blandine</vt:lpstr>
      <vt:lpstr>b soumiya</vt:lpstr>
      <vt:lpstr>c yassine</vt:lpstr>
      <vt:lpstr>c alexiane</vt:lpstr>
      <vt:lpstr>c manon</vt:lpstr>
      <vt:lpstr>g anne-sophie</vt:lpstr>
      <vt:lpstr>g manon</vt:lpstr>
      <vt:lpstr>g cylinia</vt:lpstr>
      <vt:lpstr>h charlene</vt:lpstr>
      <vt:lpstr>k nawel</vt:lpstr>
      <vt:lpstr>k khalil</vt:lpstr>
      <vt:lpstr>l maha</vt:lpstr>
      <vt:lpstr>l mélanie</vt:lpstr>
      <vt:lpstr>l pauline</vt:lpstr>
      <vt:lpstr>l marine</vt:lpstr>
      <vt:lpstr>l julie</vt:lpstr>
      <vt:lpstr>l laure</vt:lpstr>
      <vt:lpstr>l marie</vt:lpstr>
      <vt:lpstr>m levis</vt:lpstr>
      <vt:lpstr>p jordan</vt:lpstr>
      <vt:lpstr>r windy</vt:lpstr>
      <vt:lpstr>t alexandre</vt:lpstr>
      <vt:lpstr>v baptiste</vt:lpstr>
      <vt:lpstr>v louise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guest2</dc:creator>
  <cp:lastModifiedBy>nsevestre</cp:lastModifiedBy>
  <cp:lastPrinted>2014-01-12T13:57:59Z</cp:lastPrinted>
  <dcterms:created xsi:type="dcterms:W3CDTF">2012-06-04T13:01:43Z</dcterms:created>
  <dcterms:modified xsi:type="dcterms:W3CDTF">2014-04-04T14:21:05Z</dcterms:modified>
</cp:coreProperties>
</file>